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基本信息新增列表" sheetId="1" r:id="rId1"/>
    <sheet name="字典" sheetId="5" r:id="rId2"/>
  </sheets>
  <definedNames>
    <definedName name="_xlnm._FilterDatabase" localSheetId="0" hidden="1">基本信息新增列表!$A$2:$K$2</definedName>
  </definedNames>
  <calcPr calcId="144525"/>
</workbook>
</file>

<file path=xl/comments1.xml><?xml version="1.0" encoding="utf-8"?>
<comments xmlns="http://schemas.openxmlformats.org/spreadsheetml/2006/main">
  <authors>
    <author>作者</author>
  </authors>
  <commentList>
    <comment ref="B2" authorId="0">
      <text>
        <r>
          <rPr>
            <b/>
            <sz val="9"/>
            <rFont val="宋体"/>
            <charset val="134"/>
          </rPr>
          <t>行政相对人类型为：
法人组织、个体工商户、
其他组织之一时录入。</t>
        </r>
      </text>
    </comment>
    <comment ref="C2" authorId="0">
      <text>
        <r>
          <rPr>
            <b/>
            <sz val="9"/>
            <rFont val="宋体"/>
            <charset val="134"/>
          </rPr>
          <t>行政相对人类型为：
法人组织、个体工商户、
其他组织之一时录入。</t>
        </r>
      </text>
    </comment>
    <comment ref="D2" authorId="0">
      <text>
        <r>
          <rPr>
            <b/>
            <sz val="9"/>
            <rFont val="宋体"/>
            <charset val="134"/>
          </rPr>
          <t>行政相对人类型为：
法人组织、个体工商户、
其他组织之一时录入，个体工商户录入经营者姓名。</t>
        </r>
      </text>
    </comment>
    <comment ref="G2" authorId="0">
      <text>
        <r>
          <rPr>
            <b/>
            <sz val="9"/>
            <rFont val="宋体"/>
            <charset val="134"/>
          </rPr>
          <t>日期内容和单元格格式都只限于以下格式，请严格遵守：2016-01-01、2016/01/01、2016年01月01日、20160101</t>
        </r>
      </text>
    </comment>
    <comment ref="J2" authorId="0">
      <text>
        <r>
          <rPr>
            <b/>
            <sz val="9"/>
            <rFont val="宋体"/>
            <charset val="134"/>
          </rPr>
          <t>日期内容和单元格格式都只限于以下格式，请严格遵守：2016-01-01、2016/01/01、2016年01月01日、20160101</t>
        </r>
      </text>
    </comment>
    <comment ref="K2" authorId="0">
      <text>
        <r>
          <rPr>
            <b/>
            <sz val="9"/>
            <rFont val="宋体"/>
            <charset val="134"/>
          </rPr>
          <t>日期内容和单元格格式都只限于以下格式，请严格遵守：2016-01-01、2016/01/01、2016年01月01日、20160101</t>
        </r>
      </text>
    </comment>
  </commentList>
</comments>
</file>

<file path=xl/sharedStrings.xml><?xml version="1.0" encoding="utf-8"?>
<sst xmlns="http://schemas.openxmlformats.org/spreadsheetml/2006/main" count="1201" uniqueCount="801">
  <si>
    <t>泉港区交通运输局2023年度行政许可情况公示</t>
  </si>
  <si>
    <t>序号</t>
  </si>
  <si>
    <t>行政相对人名称</t>
  </si>
  <si>
    <t>统一社会信用代码（身份证号码）</t>
  </si>
  <si>
    <t>法定代表人</t>
  </si>
  <si>
    <t>许可文件中文名称</t>
  </si>
  <si>
    <t>行政许可决定文件编号</t>
  </si>
  <si>
    <t>许可决定日期</t>
  </si>
  <si>
    <t>许可机关名称</t>
  </si>
  <si>
    <t>许可内容</t>
  </si>
  <si>
    <t>有效期自</t>
  </si>
  <si>
    <t>有效期至</t>
  </si>
  <si>
    <t>1</t>
  </si>
  <si>
    <t>庄文恩</t>
  </si>
  <si>
    <t>350521********6000</t>
  </si>
  <si>
    <t>中华人民共和国道路运输从业人员从业资格证</t>
  </si>
  <si>
    <t>350521********6516</t>
  </si>
  <si>
    <t>泉州市泉港区交通运输局</t>
  </si>
  <si>
    <t>材料齐整，准予核发</t>
  </si>
  <si>
    <t>2</t>
  </si>
  <si>
    <t>郭阳宾</t>
  </si>
  <si>
    <t>350521********7000</t>
  </si>
  <si>
    <t>350521********7298</t>
  </si>
  <si>
    <t>3</t>
  </si>
  <si>
    <t>陈福金</t>
  </si>
  <si>
    <t>350521********751X</t>
  </si>
  <si>
    <t>4</t>
  </si>
  <si>
    <t>黄育根</t>
  </si>
  <si>
    <t>350521********8511</t>
  </si>
  <si>
    <t>5</t>
  </si>
  <si>
    <t>柯勇</t>
  </si>
  <si>
    <t>350521********7815</t>
  </si>
  <si>
    <t>材料齐整，准予换证。</t>
  </si>
  <si>
    <t>2029/02/13</t>
  </si>
  <si>
    <t>6</t>
  </si>
  <si>
    <t>福建省嵘瀚物流股份有限公司</t>
  </si>
  <si>
    <t>91350500315455771G</t>
  </si>
  <si>
    <t>郭秋凤</t>
  </si>
  <si>
    <t>道路货物运输经营行政许可决定书</t>
  </si>
  <si>
    <t>泉港交审〔2023〕1号</t>
  </si>
  <si>
    <t>扩大经营范围：罐式专用运输、集装箱专用运输</t>
  </si>
  <si>
    <t>7</t>
  </si>
  <si>
    <t>施鹏举</t>
  </si>
  <si>
    <t>350521********7556</t>
  </si>
  <si>
    <t>8</t>
  </si>
  <si>
    <t>福建泉州市诚固建材有限公司</t>
  </si>
  <si>
    <t>91350505581102645L</t>
  </si>
  <si>
    <t>曾志远</t>
  </si>
  <si>
    <t>泉州市道路运输许可证缴销证明单</t>
  </si>
  <si>
    <t>泉交道管（2023）字第1号</t>
  </si>
  <si>
    <t xml:space="preserve">道路货物运输经营者终止经营 </t>
  </si>
  <si>
    <t>9</t>
  </si>
  <si>
    <t>陈仁杰</t>
  </si>
  <si>
    <t>350521********801X</t>
  </si>
  <si>
    <t>2023/02/07</t>
  </si>
  <si>
    <t>2029/02/06</t>
  </si>
  <si>
    <t>10</t>
  </si>
  <si>
    <t>刘建南</t>
  </si>
  <si>
    <t>350521*******7015</t>
  </si>
  <si>
    <t>350521********7015</t>
  </si>
  <si>
    <t>11</t>
  </si>
  <si>
    <t>郭培钦</t>
  </si>
  <si>
    <t>350521********6514</t>
  </si>
  <si>
    <t>2023/02/08</t>
  </si>
  <si>
    <t>2029/02/07</t>
  </si>
  <si>
    <t>12</t>
  </si>
  <si>
    <t>徐金平</t>
  </si>
  <si>
    <t>350521********7579</t>
  </si>
  <si>
    <t>2023/02/13</t>
  </si>
  <si>
    <t>2029/02/12</t>
  </si>
  <si>
    <t>13</t>
  </si>
  <si>
    <t>福建省迅达石化工程有限公司</t>
  </si>
  <si>
    <t>91350505735678891C</t>
  </si>
  <si>
    <t>王龙添</t>
  </si>
  <si>
    <t>中华人民共和国道路运输经营许可证</t>
  </si>
  <si>
    <r>
      <rPr>
        <sz val="11"/>
        <color indexed="8"/>
        <rFont val="仿宋"/>
        <charset val="134"/>
      </rPr>
      <t>闽交运管许可泉字</t>
    </r>
    <r>
      <rPr>
        <sz val="11"/>
        <rFont val="仿宋"/>
        <charset val="0"/>
      </rPr>
      <t>350505011351</t>
    </r>
    <r>
      <rPr>
        <sz val="11"/>
        <rFont val="仿宋"/>
        <charset val="134"/>
      </rPr>
      <t>号</t>
    </r>
  </si>
  <si>
    <t>2023/02/17</t>
  </si>
  <si>
    <t>2027/02/16</t>
  </si>
  <si>
    <t>14</t>
  </si>
  <si>
    <t>林伟清</t>
  </si>
  <si>
    <t>350521********7619</t>
  </si>
  <si>
    <t>2023/02/22</t>
  </si>
  <si>
    <t>2029/02/21</t>
  </si>
  <si>
    <t>15</t>
  </si>
  <si>
    <t>沈豪</t>
  </si>
  <si>
    <t>350521********7552</t>
  </si>
  <si>
    <t>16</t>
  </si>
  <si>
    <t>龚志超</t>
  </si>
  <si>
    <t>360681********6136</t>
  </si>
  <si>
    <t>17</t>
  </si>
  <si>
    <t>吴秀彬</t>
  </si>
  <si>
    <t>350521********8018</t>
  </si>
  <si>
    <t>材料齐整，同意转籍。</t>
  </si>
  <si>
    <t>18</t>
  </si>
  <si>
    <t>陈在忠</t>
  </si>
  <si>
    <t>522130********211</t>
  </si>
  <si>
    <t>522130********7211</t>
  </si>
  <si>
    <t>扩大罐式专用运输、集装箱专用运输经营范围</t>
  </si>
  <si>
    <t>19</t>
  </si>
  <si>
    <t>泉州市泉港石化工业区建设发展有限公司</t>
  </si>
  <si>
    <t>9135050579378887XB</t>
  </si>
  <si>
    <t>段存成</t>
  </si>
  <si>
    <t>农村公路建设项目初步设计（或一阶段施工图设计）审批</t>
  </si>
  <si>
    <t>泉港交审【2023】2号</t>
  </si>
  <si>
    <t>20</t>
  </si>
  <si>
    <t>泉州市泉港区涂岭镇松园村民委员会</t>
  </si>
  <si>
    <t>54350505F29933516K</t>
  </si>
  <si>
    <t>李瑞龙</t>
  </si>
  <si>
    <t>泉港交审【2023】3号</t>
  </si>
  <si>
    <t>同意核发</t>
  </si>
  <si>
    <t>21</t>
  </si>
  <si>
    <t>泉州市泉港区界山镇人民政府</t>
  </si>
  <si>
    <t>113505050038515560</t>
  </si>
  <si>
    <t>刘勇芳</t>
  </si>
  <si>
    <t>泉港区交通运输局关于界山镇鸠林、槐山、玉湖海防执勤道路项目施工图设计文件的批复</t>
  </si>
  <si>
    <t>泉港交审【2023】4号</t>
  </si>
  <si>
    <t>经审查，决定准予道路危险货物运输经营许可行政许可。 经营范围：经营性危险货物运输2类1项、2类2项、3类、5类1项、5类2项、8类、9类。</t>
  </si>
  <si>
    <t>22</t>
  </si>
  <si>
    <t>泉州市圣元东大环保有限公司</t>
  </si>
  <si>
    <t>91350505MA347U7K4F</t>
  </si>
  <si>
    <t>朱恒波</t>
  </si>
  <si>
    <t>闽交运管许可泉字350505011360号</t>
  </si>
  <si>
    <t>许可证换发</t>
  </si>
  <si>
    <t>23</t>
  </si>
  <si>
    <t>泉州市川阳物流运输有限公司</t>
  </si>
  <si>
    <t>91350505MA32E3C99L</t>
  </si>
  <si>
    <t>朱有成</t>
  </si>
  <si>
    <t>闽交运管许可泉字350505011361号</t>
  </si>
  <si>
    <t>24</t>
  </si>
  <si>
    <t>福建瑞晟石化工贸有限责任公司</t>
  </si>
  <si>
    <t>913505056628288434</t>
  </si>
  <si>
    <t>梁金生</t>
  </si>
  <si>
    <t>闽交运管许可泉字350505010184号</t>
  </si>
  <si>
    <t>决定准予道路客运经营行政许可</t>
  </si>
  <si>
    <t>25</t>
  </si>
  <si>
    <t>泉州坤翔土石方工程有限公司</t>
  </si>
  <si>
    <t>91350505MA8UK9CP32</t>
  </si>
  <si>
    <t>庄苏敏</t>
  </si>
  <si>
    <t>闽交运管许可泉字350505011441号</t>
  </si>
  <si>
    <t>予以道路货物运输经营许可</t>
  </si>
  <si>
    <t>26</t>
  </si>
  <si>
    <t>福建中泉供应链管理有限公司</t>
  </si>
  <si>
    <t>91350505MA31W1TN3A</t>
  </si>
  <si>
    <t>王桂根</t>
  </si>
  <si>
    <t>闽交运管许可泉字350505011363号</t>
  </si>
  <si>
    <t>准予换发</t>
  </si>
  <si>
    <t>27</t>
  </si>
  <si>
    <t>泉州市泉港区山腰街道办事处</t>
  </si>
  <si>
    <t>113505050038271938</t>
  </si>
  <si>
    <t>林加贵</t>
  </si>
  <si>
    <t>泉港交审【2023】7号</t>
  </si>
  <si>
    <t>准予行政许可</t>
  </si>
  <si>
    <t>28</t>
  </si>
  <si>
    <t>泉州鸿运达旅游运输有限公司</t>
  </si>
  <si>
    <t>91350505MA347FT50R</t>
  </si>
  <si>
    <t>庄端锋</t>
  </si>
  <si>
    <t>旅游包车运力投放审批</t>
  </si>
  <si>
    <t>泉港运客许[2023]8号</t>
  </si>
  <si>
    <t>准予旅游包车运力投放许可。</t>
  </si>
  <si>
    <t>29</t>
  </si>
  <si>
    <t>泉州旺盛建材有限公司</t>
  </si>
  <si>
    <t>91350505MA2YKBYC54</t>
  </si>
  <si>
    <t>庄其财</t>
  </si>
  <si>
    <t>闽交运管许可泉字350505011369号</t>
  </si>
  <si>
    <t>30</t>
  </si>
  <si>
    <t>泉州市乾丰宝通物流有限公司</t>
  </si>
  <si>
    <t>庄宇鹏</t>
  </si>
  <si>
    <t>泉交道管（2023）字第2号</t>
  </si>
  <si>
    <t>泉州市乾丰宝通物流有限公司，原《道路运输经营许可证》闽交泉字350505010603号现已注销，特此证明。</t>
  </si>
  <si>
    <t>31</t>
  </si>
  <si>
    <t>祥云北路至肖厝作业区疏港通道一期工程农村公路建设项目施工许可</t>
  </si>
  <si>
    <t>6000000696879714</t>
  </si>
  <si>
    <t>同意许可。</t>
  </si>
  <si>
    <t>32</t>
  </si>
  <si>
    <t>泉州市泉港区峰尾镇诚平村民委员会</t>
  </si>
  <si>
    <t>54350505F30033216M</t>
  </si>
  <si>
    <t>林配宗</t>
  </si>
  <si>
    <t>泉港区交通运输局关于同意泉港区峰尾镇诚平村乡村道（Y027、C521)养护提升工程 一阶段施工图设计的批复</t>
  </si>
  <si>
    <t>泉港交审〔2023〕10号</t>
  </si>
  <si>
    <t>请你单位严格按照交通公路工程建设有关规定，尽快开工建设，加强项目施工安全质量管理，确保项目顺利完成。</t>
  </si>
  <si>
    <t>33</t>
  </si>
  <si>
    <t>泉州市泉港区界山镇东张村民委员会</t>
  </si>
  <si>
    <t>陈志成</t>
  </si>
  <si>
    <t>泉港区交通运输局关于界山镇东张村村庄道路 提级改造工程（C629、C493、C492、 C160线）施工图设计文件的批复</t>
  </si>
  <si>
    <t>泉港交审〔2023〕9号</t>
  </si>
  <si>
    <t>一、项目名称：泉港区界山镇东张村村庄道路提级改造工程（C629、C493、C492、C160线）。
二、建设单位：泉港区界山镇东张村民委员会。
三、建设地点：泉港区界山镇东张村。
四、工程建设内容：实施泉港区界山镇东张村村庄道路提级改造工程（C629、C493、C492、C160线），项目位于泉港区界山镇东张村，本次设计包括村道A、B、C、D、E、F六条道路，其中村道A长度约605米；村道B长度约110米；村道C长度约375米；村道D长度约408米；村道E长度约411米；村道F长度约126米。道路等级为村道，道路红线宽度为2.5-6米，工程总长度约2035米，设计时速为15km/h。
五、项目投资：泉港区界山镇东张村村庄道路提级改造工程（C629、C493、C492、C160线）总投资168.725万元，其中建安费用153.045万元。</t>
  </si>
  <si>
    <t>34</t>
  </si>
  <si>
    <t>福建省汽车租赁经营许可证</t>
  </si>
  <si>
    <t>闽交运管许可泉字350505011445号</t>
  </si>
  <si>
    <t>决定准予汽车租赁经营行政许可</t>
  </si>
  <si>
    <t>35</t>
  </si>
  <si>
    <t>泉州亿兴电力工程建设有限公司丰泽配电分公司</t>
  </si>
  <si>
    <t>91350503MA31WEHF7D</t>
  </si>
  <si>
    <t>涂启绍</t>
  </si>
  <si>
    <t>在公路用地范围内架设、埋设管道、电缆等设施审批</t>
  </si>
  <si>
    <t>泉港交审〔2023〕11号</t>
  </si>
  <si>
    <t>1.挖掘占用地点：泉港区C469南北六路K1+804-K2+367
2.挖掘占用类型：占用公路
3.挖掘施工时间：2023年9月8日至2023年10月7日
4.许可占用期限：2023年9月8日至2023年10月7日
5.施工恢复要求：必须按公路工程技术规范标准施工，施工期间须按规范设置安全警示标志和限速提醒标志牌、爆闪灯，确保交通安全畅通，在指定时间内恢复公路原状。</t>
  </si>
  <si>
    <t>36</t>
  </si>
  <si>
    <t>泉港交审〔2023〕12号</t>
  </si>
  <si>
    <t>1.挖掘占用地点：泉港区Y014群山路K0+970-K2+390
2.挖掘占用类型：占用公路
3.挖掘施工时间：2023年9月8日至2023年10月7日
4.许可占用期限：2023年9月8日至2023年10月7日
5.施工恢复要求：必须按公路工程技术规范标准施工，施工期间须按规范设置安全警示标志和限速提醒标志牌、爆闪灯，确保交通安全畅通，在指定时间内恢复公路原状。</t>
  </si>
  <si>
    <t>37</t>
  </si>
  <si>
    <t>泉州泉港新城投资有限责任公司</t>
  </si>
  <si>
    <t>91350505092696075L</t>
  </si>
  <si>
    <t>邱建忠</t>
  </si>
  <si>
    <t>泉港区交通运输局关于拥军路灾后抢通修复工程施工图设计文件的批复</t>
  </si>
  <si>
    <t>泉港交审〔2023〕14号</t>
  </si>
  <si>
    <t>请建设单位严格按照交通公路工程建设有关规定，尽快开工建设，加强项目施工安全质量管理，确保项目顺利完成。</t>
  </si>
  <si>
    <t>38</t>
  </si>
  <si>
    <t>泉州市泉港区涂岭镇人民政府</t>
  </si>
  <si>
    <t>11350505K182725951</t>
  </si>
  <si>
    <t>刘程鹏</t>
  </si>
  <si>
    <t>泉港区交通运输局关于涂岭镇樟脚至小坝道路硬化改造提升工程施工图设计文件的批复</t>
  </si>
  <si>
    <t>泉港交审〔2023〕15号</t>
  </si>
  <si>
    <t>39</t>
  </si>
  <si>
    <t>泉港区交通运输局关于福厦高铁10#路基段外部环境隐患整治工程施工图设计文件的批复</t>
  </si>
  <si>
    <t>泉港交审〔2023〕16号</t>
  </si>
  <si>
    <t>40</t>
  </si>
  <si>
    <t xml:space="preserve"> 泉港区涂岭镇黄田村民委员会</t>
  </si>
  <si>
    <t>54350505F299335404</t>
  </si>
  <si>
    <t>陈世明</t>
  </si>
  <si>
    <t>公路建设项目初步设计审批</t>
  </si>
  <si>
    <t>泉港交审〔2023〕19号</t>
  </si>
  <si>
    <t>请建设单位严格按照交通公路工程建设有关规定，完成基建手续流程办理，尽快开工建设，加强项目施工安全质量管理，确保项目顺利完成。</t>
  </si>
  <si>
    <t>41</t>
  </si>
  <si>
    <t>福建省百宏物流有限责任公司</t>
  </si>
  <si>
    <t>91350505MA33JC7068</t>
  </si>
  <si>
    <t>林海滨</t>
  </si>
  <si>
    <t>闽交运管许可泉字350505011401字</t>
  </si>
  <si>
    <t>你公司于2023年11月14日提出道路危险货物运输经营者变更许可事项（含扩大经营范围）申请。
经审查，你的申请符合《中华人民共和国道路运输条例》第二十一、二十二、二十三、二十四条；《道路危险货物运输管理规定》第八、十、十八条的规定，决定准予道路危险货物运输经营许可行政许可。
新增经营范围： 经营性危险货物运输2类、4类1项、5类1项。
专用车辆数量及要求：拟购置5部符合道路危险货物运输条件的车辆。
请于 2023年11月17日去泉港区行政服务中心交通运输局窗口领取《道路运输经营许可证》，并于 2024年11月16日前落实拟投入车辆，然后办理相关手续。
如未在承诺期限内按许可要求落实车辆的，将撤销本行政许可决定，并收回已核发的许可证明文件。</t>
  </si>
  <si>
    <t>42</t>
  </si>
  <si>
    <t>泉港交审〔2023〕18号</t>
  </si>
  <si>
    <t>43</t>
  </si>
  <si>
    <t xml:space="preserve"> 913505056628288434</t>
  </si>
  <si>
    <t>福建省租赁汽车证</t>
  </si>
  <si>
    <t>闽交运管泉字350505005940号</t>
  </si>
  <si>
    <t>汽车租赁</t>
  </si>
  <si>
    <t>CA25 许可文件类型代码</t>
  </si>
  <si>
    <t>行政相对人类型</t>
  </si>
  <si>
    <t>法定代表人/自然人证件类型</t>
  </si>
  <si>
    <t>代码</t>
  </si>
  <si>
    <t>名称</t>
  </si>
  <si>
    <t>说明</t>
  </si>
  <si>
    <t>父亲</t>
  </si>
  <si>
    <t>A</t>
  </si>
  <si>
    <t>农业</t>
  </si>
  <si>
    <t/>
  </si>
  <si>
    <t>法人组织</t>
  </si>
  <si>
    <t>中华人民共和国居民身份证</t>
  </si>
  <si>
    <t>A01</t>
  </si>
  <si>
    <t>种子经营许可证</t>
  </si>
  <si>
    <t>个体工商户</t>
  </si>
  <si>
    <t>中华人民共和国军官证</t>
  </si>
  <si>
    <t>A02</t>
  </si>
  <si>
    <t>农业转基因生产许可证</t>
  </si>
  <si>
    <t>其他组织</t>
  </si>
  <si>
    <t>中华人民共和国警官证</t>
  </si>
  <si>
    <t>A03</t>
  </si>
  <si>
    <t>农业转基因经营许可证</t>
  </si>
  <si>
    <t>自然人</t>
  </si>
  <si>
    <t>外国（地区）护照</t>
  </si>
  <si>
    <t>A04</t>
  </si>
  <si>
    <t>种畜禽生产经营许可证</t>
  </si>
  <si>
    <t>香港特别行政区护照</t>
  </si>
  <si>
    <t>A05</t>
  </si>
  <si>
    <t>棉花收购、加工资格证书</t>
  </si>
  <si>
    <t>许可类别</t>
  </si>
  <si>
    <t>香港（永久性）居民身份证</t>
  </si>
  <si>
    <t>A06</t>
  </si>
  <si>
    <t>鲜茧收购资格证书</t>
  </si>
  <si>
    <t>澳门特别行政区护照</t>
  </si>
  <si>
    <t>A07</t>
  </si>
  <si>
    <t>蚕种生产资格证书</t>
  </si>
  <si>
    <t>普通</t>
  </si>
  <si>
    <t>澳门（永久性）居民身份证</t>
  </si>
  <si>
    <t>A08</t>
  </si>
  <si>
    <t>蚕种经营资格证书</t>
  </si>
  <si>
    <t>特许</t>
  </si>
  <si>
    <t>港澳居民来往内地通行证</t>
  </si>
  <si>
    <t>A09</t>
  </si>
  <si>
    <t>缫丝、绢纺生产准产证</t>
  </si>
  <si>
    <t>认可</t>
  </si>
  <si>
    <t>台湾居民身份证</t>
  </si>
  <si>
    <t>A10</t>
  </si>
  <si>
    <t>驯养繁殖许可证</t>
  </si>
  <si>
    <t>核准</t>
  </si>
  <si>
    <t>台湾居民来往大陆通行证</t>
  </si>
  <si>
    <t>A11</t>
  </si>
  <si>
    <t>渔业管理许可证</t>
  </si>
  <si>
    <t>登记</t>
  </si>
  <si>
    <t>台湾农民身份有关证明</t>
  </si>
  <si>
    <t>A12</t>
  </si>
  <si>
    <t>生猪屠宰资质证书</t>
  </si>
  <si>
    <t>其他</t>
  </si>
  <si>
    <t>户口薄</t>
  </si>
  <si>
    <t>A13</t>
  </si>
  <si>
    <t>化肥农膜专营审批文件</t>
  </si>
  <si>
    <t>外国人永久居留身份证</t>
  </si>
  <si>
    <t>A90</t>
  </si>
  <si>
    <t>种子生产许可证</t>
  </si>
  <si>
    <t>许可文件状态</t>
  </si>
  <si>
    <t>其他有效身份证件</t>
  </si>
  <si>
    <t>A91</t>
  </si>
  <si>
    <t>转基因种子、种畜禽、水产苗种生产许可证</t>
  </si>
  <si>
    <t>A92</t>
  </si>
  <si>
    <t>饲料和饲料添加剂企业生产许可证</t>
  </si>
  <si>
    <t>有效</t>
  </si>
  <si>
    <t>A93</t>
  </si>
  <si>
    <t>粮食收购资格许可证</t>
  </si>
  <si>
    <t>过期</t>
  </si>
  <si>
    <t>B</t>
  </si>
  <si>
    <t>采矿业</t>
  </si>
  <si>
    <t>被撤销</t>
  </si>
  <si>
    <t>B01</t>
  </si>
  <si>
    <t>勘察许可证</t>
  </si>
  <si>
    <t>被吊销</t>
  </si>
  <si>
    <t>B02</t>
  </si>
  <si>
    <t>采矿许可证</t>
  </si>
  <si>
    <t>被注销</t>
  </si>
  <si>
    <t>B03</t>
  </si>
  <si>
    <t>煤炭生产许可证</t>
  </si>
  <si>
    <t>B04</t>
  </si>
  <si>
    <t>煤炭经营资格证书</t>
  </si>
  <si>
    <t>B05</t>
  </si>
  <si>
    <t>开采黄金矿产批准证书</t>
  </si>
  <si>
    <t>B90</t>
  </si>
  <si>
    <t>矿山企业安全生产许可证</t>
  </si>
  <si>
    <t>C</t>
  </si>
  <si>
    <t>食品、烟草</t>
  </si>
  <si>
    <t>C01</t>
  </si>
  <si>
    <t>食盐批发许可证</t>
  </si>
  <si>
    <t>C02</t>
  </si>
  <si>
    <t>成品油零售经营批准证书</t>
  </si>
  <si>
    <t>C03</t>
  </si>
  <si>
    <t>成品油仓储经营批准证书</t>
  </si>
  <si>
    <t>C04</t>
  </si>
  <si>
    <t>烟草业生产企业许可证</t>
  </si>
  <si>
    <t>C05</t>
  </si>
  <si>
    <t>烟草批发许可证</t>
  </si>
  <si>
    <t>C06</t>
  </si>
  <si>
    <t>烟草零售许可证</t>
  </si>
  <si>
    <t>C07</t>
  </si>
  <si>
    <t>特种烟草专卖经营许可证</t>
  </si>
  <si>
    <t>C08</t>
  </si>
  <si>
    <t>食品流通许可证</t>
  </si>
  <si>
    <t>2010.8.30新增</t>
  </si>
  <si>
    <t>C90</t>
  </si>
  <si>
    <t>食盐许可证(生产许可证)</t>
  </si>
  <si>
    <t>C91</t>
  </si>
  <si>
    <t>烟花爆竹安全生产许可证</t>
  </si>
  <si>
    <t>C92</t>
  </si>
  <si>
    <t>烟花爆竹销售许可证</t>
  </si>
  <si>
    <t>C93</t>
  </si>
  <si>
    <t>化妆品生产企业卫生许可证</t>
  </si>
  <si>
    <t>D</t>
  </si>
  <si>
    <t>供电、供水</t>
  </si>
  <si>
    <t>D01</t>
  </si>
  <si>
    <t>供电营业许可证</t>
  </si>
  <si>
    <t>D02</t>
  </si>
  <si>
    <t>城市供水企业资质证书</t>
  </si>
  <si>
    <t>D90</t>
  </si>
  <si>
    <t>取水许可证</t>
  </si>
  <si>
    <t>E</t>
  </si>
  <si>
    <t>交通、邮电</t>
  </si>
  <si>
    <t>E01</t>
  </si>
  <si>
    <t>通用航空经营许可证</t>
  </si>
  <si>
    <t>E02</t>
  </si>
  <si>
    <t>空运销售代理业务经营批准证书</t>
  </si>
  <si>
    <t>E03</t>
  </si>
  <si>
    <t>水路运输许可证</t>
  </si>
  <si>
    <t>E04</t>
  </si>
  <si>
    <t>水路运输服务许可证</t>
  </si>
  <si>
    <t>E05</t>
  </si>
  <si>
    <t>国际船舶运输经营许可证</t>
  </si>
  <si>
    <t>E06</t>
  </si>
  <si>
    <t>国际货物运输代理批准证书</t>
  </si>
  <si>
    <t>E07</t>
  </si>
  <si>
    <t>邮电专营许可证</t>
  </si>
  <si>
    <t>E90</t>
  </si>
  <si>
    <t>道路运输经营许可证</t>
  </si>
  <si>
    <t>E91</t>
  </si>
  <si>
    <t>公共航空运输企业经营许可证</t>
  </si>
  <si>
    <t>E92</t>
  </si>
  <si>
    <t>爆炸物品运输证</t>
  </si>
  <si>
    <t>E93</t>
  </si>
  <si>
    <t>剧毒化学品公路运输通行证</t>
  </si>
  <si>
    <t>E94</t>
  </si>
  <si>
    <t>木材运输证</t>
  </si>
  <si>
    <t>E95</t>
  </si>
  <si>
    <t>烟草专卖品准运证</t>
  </si>
  <si>
    <t>F</t>
  </si>
  <si>
    <t>特行</t>
  </si>
  <si>
    <t>F01</t>
  </si>
  <si>
    <t>特行许可证</t>
  </si>
  <si>
    <t>F02</t>
  </si>
  <si>
    <t>拍卖业特行许可证</t>
  </si>
  <si>
    <t>F03</t>
  </si>
  <si>
    <t>民用爆破器材生产许可证</t>
  </si>
  <si>
    <t>F04</t>
  </si>
  <si>
    <t>民用爆破器材销售许可证</t>
  </si>
  <si>
    <t>F05</t>
  </si>
  <si>
    <t>爆炸物品安全生产许可证</t>
  </si>
  <si>
    <t>F06</t>
  </si>
  <si>
    <t>爆炸物品销售许可证</t>
  </si>
  <si>
    <t>F07</t>
  </si>
  <si>
    <t>化学危险品生产许可证</t>
  </si>
  <si>
    <t>F08</t>
  </si>
  <si>
    <t>化学试剂生产许可证</t>
  </si>
  <si>
    <t>F09</t>
  </si>
  <si>
    <t>食用品化工产品生产许可证</t>
  </si>
  <si>
    <t>F10</t>
  </si>
  <si>
    <t>化学危险品经营许可证</t>
  </si>
  <si>
    <t>F11</t>
  </si>
  <si>
    <t>危险废物经营许可证</t>
  </si>
  <si>
    <t>F12</t>
  </si>
  <si>
    <t>废旧金属收购特行许可证</t>
  </si>
  <si>
    <t>F13</t>
  </si>
  <si>
    <t>境外可利用废物的进口经营许可证</t>
  </si>
  <si>
    <t>F90</t>
  </si>
  <si>
    <t>爆破作业单位许可证</t>
  </si>
  <si>
    <t>F91</t>
  </si>
  <si>
    <t>民用爆炸物品生产许可证</t>
  </si>
  <si>
    <t>F92</t>
  </si>
  <si>
    <t>民用爆炸物品销售许可证</t>
  </si>
  <si>
    <t>H</t>
  </si>
  <si>
    <t>医药器械、农药、兽药</t>
  </si>
  <si>
    <t>H01</t>
  </si>
  <si>
    <t>药品生产许可证</t>
  </si>
  <si>
    <t>H02</t>
  </si>
  <si>
    <t>药品经营许可证</t>
  </si>
  <si>
    <t>H03</t>
  </si>
  <si>
    <t>放射性药品生产许可证</t>
  </si>
  <si>
    <t>H04</t>
  </si>
  <si>
    <t>放射性药品经营许可证</t>
  </si>
  <si>
    <t>H05</t>
  </si>
  <si>
    <t>医疗机构执业许可证</t>
  </si>
  <si>
    <t>H06</t>
  </si>
  <si>
    <t>医疗器械生产许可证</t>
  </si>
  <si>
    <t>H07</t>
  </si>
  <si>
    <t>医疗器械经营许可证</t>
  </si>
  <si>
    <t>H08</t>
  </si>
  <si>
    <t>药品(中药材)经营企业合格证</t>
  </si>
  <si>
    <t>H09</t>
  </si>
  <si>
    <t>药品(中药材)经营企业许可证</t>
  </si>
  <si>
    <t>H10</t>
  </si>
  <si>
    <t>农药生产许可证</t>
  </si>
  <si>
    <t>H11</t>
  </si>
  <si>
    <t>农药经营许可证</t>
  </si>
  <si>
    <t>H12</t>
  </si>
  <si>
    <t>兽药生产许可证</t>
  </si>
  <si>
    <t>H13</t>
  </si>
  <si>
    <t>兽药经营许可证</t>
  </si>
  <si>
    <t>H90</t>
  </si>
  <si>
    <t>医疗机构制剂许可证</t>
  </si>
  <si>
    <t>H91</t>
  </si>
  <si>
    <t>动物诊疗许可证</t>
  </si>
  <si>
    <t>H92</t>
  </si>
  <si>
    <t>文物保护工程资质证书</t>
  </si>
  <si>
    <t>H93</t>
  </si>
  <si>
    <t>文物出境许可证</t>
  </si>
  <si>
    <t>H94</t>
  </si>
  <si>
    <t>文物拍卖许可证</t>
  </si>
  <si>
    <t>K</t>
  </si>
  <si>
    <t>金融</t>
  </si>
  <si>
    <t>K01</t>
  </si>
  <si>
    <t>经营外汇业务许可证</t>
  </si>
  <si>
    <t>K02</t>
  </si>
  <si>
    <t>金融机构法人许可证</t>
  </si>
  <si>
    <t>K03</t>
  </si>
  <si>
    <t>金融机构营业许可证</t>
  </si>
  <si>
    <t>K04</t>
  </si>
  <si>
    <t>证券业务许可证</t>
  </si>
  <si>
    <t>K05</t>
  </si>
  <si>
    <t>期货经纪业务许可证</t>
  </si>
  <si>
    <t>K06</t>
  </si>
  <si>
    <t>境外期货业务许可证</t>
  </si>
  <si>
    <t>K07</t>
  </si>
  <si>
    <t>保险业务许可证</t>
  </si>
  <si>
    <t>K08</t>
  </si>
  <si>
    <t>信托机构法人许可证</t>
  </si>
  <si>
    <t>K09</t>
  </si>
  <si>
    <t>K10</t>
  </si>
  <si>
    <t>基金管理公司法人许可证</t>
  </si>
  <si>
    <t>K11</t>
  </si>
  <si>
    <t>经营保险公司评估业务许可证</t>
  </si>
  <si>
    <t>K12</t>
  </si>
  <si>
    <t>典当经营许可证</t>
  </si>
  <si>
    <t>K13</t>
  </si>
  <si>
    <t>典当特行许可证</t>
  </si>
  <si>
    <t>K90</t>
  </si>
  <si>
    <t>经营保险业务许可证</t>
  </si>
  <si>
    <t>P</t>
  </si>
  <si>
    <t>信息传输</t>
  </si>
  <si>
    <t>P01</t>
  </si>
  <si>
    <t>电信企业许可证</t>
  </si>
  <si>
    <t>P02</t>
  </si>
  <si>
    <t>经营性互联网信息服务许可证</t>
  </si>
  <si>
    <t>P03</t>
  </si>
  <si>
    <t>互联网上网服务营业场所许可证</t>
  </si>
  <si>
    <t>P90</t>
  </si>
  <si>
    <t>电信业务经营许可证</t>
  </si>
  <si>
    <t>P91</t>
  </si>
  <si>
    <t>互联网信息服务增值电信业务经营许可证</t>
  </si>
  <si>
    <t>R</t>
  </si>
  <si>
    <t>文化</t>
  </si>
  <si>
    <t>R01</t>
  </si>
  <si>
    <t>文化经营许可证</t>
  </si>
  <si>
    <t>R02</t>
  </si>
  <si>
    <t>摄制电影许可证</t>
  </si>
  <si>
    <t>R03</t>
  </si>
  <si>
    <t>电影发行经营许可证</t>
  </si>
  <si>
    <t>R04</t>
  </si>
  <si>
    <t>电影放映经营许可证</t>
  </si>
  <si>
    <t>R05</t>
  </si>
  <si>
    <t>印刷经营许可证</t>
  </si>
  <si>
    <t>R06</t>
  </si>
  <si>
    <t>印刷业特行许可证</t>
  </si>
  <si>
    <t>R07</t>
  </si>
  <si>
    <t>发行出版许可证</t>
  </si>
  <si>
    <t>R08</t>
  </si>
  <si>
    <t>音像制品出版经营许可证</t>
  </si>
  <si>
    <t>R09</t>
  </si>
  <si>
    <t>音像制品复制许可证</t>
  </si>
  <si>
    <t>R10</t>
  </si>
  <si>
    <t>音像制品批发经营许可证</t>
  </si>
  <si>
    <t>R11</t>
  </si>
  <si>
    <t>音像制品零售、出租许可证</t>
  </si>
  <si>
    <t>R12</t>
  </si>
  <si>
    <t>音像制品放映许可证</t>
  </si>
  <si>
    <t>R13</t>
  </si>
  <si>
    <t>电子出版物出版、复制许可证</t>
  </si>
  <si>
    <t>R14</t>
  </si>
  <si>
    <t>电子出版物发行许可证</t>
  </si>
  <si>
    <t>R15</t>
  </si>
  <si>
    <t>营业性演出许可证</t>
  </si>
  <si>
    <t>R16</t>
  </si>
  <si>
    <t>广播电视节目及电视剧制作许可证</t>
  </si>
  <si>
    <t>R17</t>
  </si>
  <si>
    <t>电子游戏经营场所经营许可证</t>
  </si>
  <si>
    <t>R18</t>
  </si>
  <si>
    <t>有线电视工程设计、安装许可证</t>
  </si>
  <si>
    <t>R19</t>
  </si>
  <si>
    <t>货物和技术进出口对外贸易许可证</t>
  </si>
  <si>
    <t>R20</t>
  </si>
  <si>
    <t>广告经营许可证</t>
  </si>
  <si>
    <t>R21</t>
  </si>
  <si>
    <t>外商投资广告项目审批意见书</t>
  </si>
  <si>
    <t>R90</t>
  </si>
  <si>
    <t>网络文化经营许可证</t>
  </si>
  <si>
    <t>R91</t>
  </si>
  <si>
    <t>娱乐经营许可证</t>
  </si>
  <si>
    <t>R92</t>
  </si>
  <si>
    <t>中外合作摄制电影片许可证</t>
  </si>
  <si>
    <t>R93</t>
  </si>
  <si>
    <t>出版物进口经营许可证</t>
  </si>
  <si>
    <t>R94</t>
  </si>
  <si>
    <t>出版物经营许可证</t>
  </si>
  <si>
    <t>S</t>
  </si>
  <si>
    <t>维修、制造</t>
  </si>
  <si>
    <t>S01</t>
  </si>
  <si>
    <t>汽车维修技术合格证书</t>
  </si>
  <si>
    <t>S02</t>
  </si>
  <si>
    <t>农村机械维修技术合格证书</t>
  </si>
  <si>
    <t>S03</t>
  </si>
  <si>
    <t>枪支制造、销售许可证</t>
  </si>
  <si>
    <t>S04</t>
  </si>
  <si>
    <t>特种刀具生产、销售许可证</t>
  </si>
  <si>
    <t>S05</t>
  </si>
  <si>
    <t>报废汽车回收资格认定书</t>
  </si>
  <si>
    <t>S06</t>
  </si>
  <si>
    <t>报废汽车回收特行许可证</t>
  </si>
  <si>
    <t>S07</t>
  </si>
  <si>
    <t>治安许可证</t>
  </si>
  <si>
    <t>S08</t>
  </si>
  <si>
    <t>测绘资格证书</t>
  </si>
  <si>
    <t>S09</t>
  </si>
  <si>
    <t>特种设备许可证</t>
  </si>
  <si>
    <t>S10</t>
  </si>
  <si>
    <t>锅炉压力容器安全监察部门许可证</t>
  </si>
  <si>
    <t>S11</t>
  </si>
  <si>
    <t>计量器具制造许可证</t>
  </si>
  <si>
    <t>S12</t>
  </si>
  <si>
    <t>计量器具修理许可证</t>
  </si>
  <si>
    <t>S13</t>
  </si>
  <si>
    <t>无线电管制器材生产许可证</t>
  </si>
  <si>
    <t>S14</t>
  </si>
  <si>
    <t>金制品业务许可证</t>
  </si>
  <si>
    <t>V</t>
  </si>
  <si>
    <t>政府主管部门、国务院</t>
  </si>
  <si>
    <t>V01</t>
  </si>
  <si>
    <t>政府主管部门批文</t>
  </si>
  <si>
    <t>V02</t>
  </si>
  <si>
    <t>经营政府批文</t>
  </si>
  <si>
    <t>V03</t>
  </si>
  <si>
    <t>药品监督管理部门批文</t>
  </si>
  <si>
    <t>V04</t>
  </si>
  <si>
    <t>司法行政主管部门批准改制报告</t>
  </si>
  <si>
    <t>V05</t>
  </si>
  <si>
    <t>林业主管部门批文</t>
  </si>
  <si>
    <t>V06</t>
  </si>
  <si>
    <t>商业流通主管部门会同农牧等主管部门批文</t>
  </si>
  <si>
    <t>V07</t>
  </si>
  <si>
    <t>建设部门核发生产许可证</t>
  </si>
  <si>
    <t>V08</t>
  </si>
  <si>
    <t>建设部门核发安装维修资质证书</t>
  </si>
  <si>
    <t>V09</t>
  </si>
  <si>
    <t>公共交通客运管理部门许可证</t>
  </si>
  <si>
    <t>V10</t>
  </si>
  <si>
    <t>客运管理机构批文</t>
  </si>
  <si>
    <t>V11</t>
  </si>
  <si>
    <t>公安部门许可证</t>
  </si>
  <si>
    <t>V12</t>
  </si>
  <si>
    <t>公安部门批文</t>
  </si>
  <si>
    <t>V13</t>
  </si>
  <si>
    <t>化学工业主管部门批文</t>
  </si>
  <si>
    <t>V14</t>
  </si>
  <si>
    <t>环保主管部门批文</t>
  </si>
  <si>
    <t>V15</t>
  </si>
  <si>
    <t>政府人事部门批文</t>
  </si>
  <si>
    <t>V16</t>
  </si>
  <si>
    <t>房地产管理部门批文</t>
  </si>
  <si>
    <t>V17</t>
  </si>
  <si>
    <t>民政部门批文</t>
  </si>
  <si>
    <t>V18</t>
  </si>
  <si>
    <t>绿化行政主管部门批文</t>
  </si>
  <si>
    <t>V19</t>
  </si>
  <si>
    <t>园林主管部门批文</t>
  </si>
  <si>
    <t>V20</t>
  </si>
  <si>
    <t>邮政管理部门批文</t>
  </si>
  <si>
    <t>V21</t>
  </si>
  <si>
    <t>工商行政管理部门批文</t>
  </si>
  <si>
    <t>V22</t>
  </si>
  <si>
    <t>国务院批文</t>
  </si>
  <si>
    <t>V23</t>
  </si>
  <si>
    <t>国家授权单位批文</t>
  </si>
  <si>
    <t>V24</t>
  </si>
  <si>
    <t>国务院证券管理部门批文</t>
  </si>
  <si>
    <t>V25</t>
  </si>
  <si>
    <t>国务院外经贸主管部门批文</t>
  </si>
  <si>
    <t>V26</t>
  </si>
  <si>
    <t>国务院经济贸易主管部门会同有关部门批文。</t>
  </si>
  <si>
    <t>V27</t>
  </si>
  <si>
    <t>国务院证券管理部门和国务院经济贸易管理部门联合行文批复</t>
  </si>
  <si>
    <t>V28</t>
  </si>
  <si>
    <t>国务院盐业主管机构定点生产批文</t>
  </si>
  <si>
    <t>V29</t>
  </si>
  <si>
    <t>国务院盐业主管机构碘盐加工批文</t>
  </si>
  <si>
    <t>V30</t>
  </si>
  <si>
    <t>国务院外经贸主管部门及其受托机构审查批准</t>
  </si>
  <si>
    <t>V31</t>
  </si>
  <si>
    <t>国务院有色金属主管部门批文</t>
  </si>
  <si>
    <t>V32</t>
  </si>
  <si>
    <t>国务院交通主管部门登记文</t>
  </si>
  <si>
    <t>V33</t>
  </si>
  <si>
    <t>国务院兵器工业主管部门批文</t>
  </si>
  <si>
    <t>V34</t>
  </si>
  <si>
    <t>国务院卫生行政部门会同国务院药品监督管理部门批文</t>
  </si>
  <si>
    <t>V35</t>
  </si>
  <si>
    <t>国务院卫生行政部门批文</t>
  </si>
  <si>
    <t>V36</t>
  </si>
  <si>
    <t>财政部批文</t>
  </si>
  <si>
    <t>V37</t>
  </si>
  <si>
    <t>国务院药品监督管理部门指定文</t>
  </si>
  <si>
    <t>V38</t>
  </si>
  <si>
    <t>国家工商行政管理总局负责批文</t>
  </si>
  <si>
    <t>V39</t>
  </si>
  <si>
    <t>信息产业部批文</t>
  </si>
  <si>
    <t>V40</t>
  </si>
  <si>
    <t>国务院出版行政部门批文</t>
  </si>
  <si>
    <t>V41</t>
  </si>
  <si>
    <t>国务院新闻出版行政部门批文</t>
  </si>
  <si>
    <t>V42</t>
  </si>
  <si>
    <t>公安部门核发旅馆业批文</t>
  </si>
  <si>
    <t>V43</t>
  </si>
  <si>
    <t>V44</t>
  </si>
  <si>
    <t>国务院纺织工业主管部门批文</t>
  </si>
  <si>
    <t>V45</t>
  </si>
  <si>
    <t>国务院计划管理部门批文</t>
  </si>
  <si>
    <t>V46</t>
  </si>
  <si>
    <t>海关总署批文</t>
  </si>
  <si>
    <t>V47</t>
  </si>
  <si>
    <t>商民航总局批文</t>
  </si>
  <si>
    <t>V48</t>
  </si>
  <si>
    <t>交通主管部门签注意见</t>
  </si>
  <si>
    <t>V49</t>
  </si>
  <si>
    <t>国务院经济贸易主管部门会同有关部门批文</t>
  </si>
  <si>
    <t>V50</t>
  </si>
  <si>
    <t>中央组织部批文</t>
  </si>
  <si>
    <t>V51</t>
  </si>
  <si>
    <t>国家外专局批文</t>
  </si>
  <si>
    <t>V52</t>
  </si>
  <si>
    <t>国家文物局批文</t>
  </si>
  <si>
    <t>V53</t>
  </si>
  <si>
    <t>国家密码管理机构实行定点生产销售</t>
  </si>
  <si>
    <t>V54</t>
  </si>
  <si>
    <t>V55</t>
  </si>
  <si>
    <t>商业单位的外轮供应公司和中国远洋(集团)总公司专营</t>
  </si>
  <si>
    <t>V56</t>
  </si>
  <si>
    <t>国家税务局批文</t>
  </si>
  <si>
    <t>V57</t>
  </si>
  <si>
    <t>国务院版权管理部门批文</t>
  </si>
  <si>
    <t>V58</t>
  </si>
  <si>
    <t>国家专利局批文</t>
  </si>
  <si>
    <t>V59</t>
  </si>
  <si>
    <t>国家工商总局批文</t>
  </si>
  <si>
    <t>V60</t>
  </si>
  <si>
    <t>国家计委批文</t>
  </si>
  <si>
    <t>V61</t>
  </si>
  <si>
    <t>省级以上饲料主管部门批文</t>
  </si>
  <si>
    <t>V62</t>
  </si>
  <si>
    <t>省级以上财政部门批文</t>
  </si>
  <si>
    <t>V63</t>
  </si>
  <si>
    <t>省级以上政法委员会批文</t>
  </si>
  <si>
    <t>V64</t>
  </si>
  <si>
    <t>省级以上建设部门资质审查</t>
  </si>
  <si>
    <t>V90</t>
  </si>
  <si>
    <t>中华人民共和国基础电信业务经营许可证</t>
  </si>
  <si>
    <t>V91</t>
  </si>
  <si>
    <t>中华人民共和国增值电信业务经营许可证</t>
  </si>
  <si>
    <t>V92</t>
  </si>
  <si>
    <t>林木采伐许可证</t>
  </si>
  <si>
    <t>Y</t>
  </si>
  <si>
    <t>地方政府批文</t>
  </si>
  <si>
    <t>Y01</t>
  </si>
  <si>
    <t>省级人民政府批文</t>
  </si>
  <si>
    <t>Y02</t>
  </si>
  <si>
    <t>省级交通主管部门登记文</t>
  </si>
  <si>
    <t>Y03</t>
  </si>
  <si>
    <t>省级人民政府规定的审批部门批文</t>
  </si>
  <si>
    <t>Y04</t>
  </si>
  <si>
    <t>省级卫生行政部门会同省级药品监督管理部门批文</t>
  </si>
  <si>
    <t>Y05</t>
  </si>
  <si>
    <t>省级卫生行政部门批文</t>
  </si>
  <si>
    <t>Y06</t>
  </si>
  <si>
    <t>省级药品监督管理部门指定计划文</t>
  </si>
  <si>
    <t>Y07</t>
  </si>
  <si>
    <t>省级出版行政部门批文</t>
  </si>
  <si>
    <t>Y08</t>
  </si>
  <si>
    <t>省级音像制品行政管理部门批文</t>
  </si>
  <si>
    <t>Y09</t>
  </si>
  <si>
    <t>省级拍卖业主管部门核发许可文件</t>
  </si>
  <si>
    <t>Y10</t>
  </si>
  <si>
    <t>省级林业主管部门会同有关部门批文</t>
  </si>
  <si>
    <t>Y11</t>
  </si>
  <si>
    <t>省级公安部门登记</t>
  </si>
  <si>
    <t>Y12</t>
  </si>
  <si>
    <t>省级环保部门批文</t>
  </si>
  <si>
    <t>Y13</t>
  </si>
  <si>
    <t>计划单列市以上财政部门批文</t>
  </si>
  <si>
    <t>Y14</t>
  </si>
  <si>
    <t>省级以上文物主管部门批文</t>
  </si>
  <si>
    <t>Y15</t>
  </si>
  <si>
    <t>省级以上国有资产管理部门批文</t>
  </si>
  <si>
    <t>Y16</t>
  </si>
  <si>
    <t>省级以上科技主管部门批文</t>
  </si>
  <si>
    <t>Y17</t>
  </si>
  <si>
    <t>县级以上公安、文化部门批文</t>
  </si>
  <si>
    <t>Y18</t>
  </si>
  <si>
    <t>县级以上药品监督管理部门批文</t>
  </si>
  <si>
    <t>Y19</t>
  </si>
  <si>
    <t>县级以上粮食行政管理部门批文</t>
  </si>
  <si>
    <t>Y20</t>
  </si>
  <si>
    <t>县级以上宗教事务管理部门批文</t>
  </si>
  <si>
    <t>Y21</t>
  </si>
  <si>
    <t>县以上主管部门批文</t>
  </si>
  <si>
    <t>Y22</t>
  </si>
  <si>
    <t>县级人民政府乡镇企业主管部门批文</t>
  </si>
  <si>
    <t>Y23</t>
  </si>
  <si>
    <t>县级卫生行政部门会同县级药品监督管理部门批文</t>
  </si>
  <si>
    <t>Y24</t>
  </si>
  <si>
    <t>县级人民政府批文</t>
  </si>
  <si>
    <t>Y90</t>
  </si>
  <si>
    <t>承装（修、试）电力设施许可证</t>
  </si>
  <si>
    <t>Z</t>
  </si>
  <si>
    <t>Z01</t>
  </si>
  <si>
    <t>安全合格证书</t>
  </si>
  <si>
    <t>Z02</t>
  </si>
  <si>
    <t>卫生许可证</t>
  </si>
  <si>
    <t>Z03</t>
  </si>
  <si>
    <t>消防许可证</t>
  </si>
  <si>
    <t>Z04</t>
  </si>
  <si>
    <t>Z05</t>
  </si>
  <si>
    <t>旅行社许可证</t>
  </si>
  <si>
    <t>Z06</t>
  </si>
  <si>
    <t>自费出国留学中介服务资格认定书</t>
  </si>
  <si>
    <t>Z07</t>
  </si>
  <si>
    <t>因私出入境中介经营许可证</t>
  </si>
  <si>
    <t>Z08</t>
  </si>
  <si>
    <t>境外就业中介许可证</t>
  </si>
  <si>
    <t>Z09</t>
  </si>
  <si>
    <t>职业介绍许可证</t>
  </si>
  <si>
    <t>Z10</t>
  </si>
  <si>
    <t>军队企业证书</t>
  </si>
  <si>
    <t>Z11</t>
  </si>
  <si>
    <t>餐饮服务许可证</t>
  </si>
  <si>
    <t>2011年3月新增，安徽局需求</t>
  </si>
  <si>
    <t>Z90</t>
  </si>
  <si>
    <t>安全生产许可证</t>
  </si>
  <si>
    <t>Z91</t>
  </si>
  <si>
    <t>产品型式认可证书</t>
  </si>
  <si>
    <t>Z92</t>
  </si>
  <si>
    <t>建筑业企业资质证书</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</si>
</sst>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yyyy\/mm\/dd"/>
  </numFmts>
  <fonts count="30">
    <font>
      <sz val="11"/>
      <color theme="1"/>
      <name val="宋体"/>
      <charset val="134"/>
      <scheme val="minor"/>
    </font>
    <font>
      <sz val="11"/>
      <color indexed="10"/>
      <name val="宋体"/>
      <charset val="134"/>
    </font>
    <font>
      <b/>
      <sz val="36"/>
      <name val="宋体"/>
      <charset val="134"/>
    </font>
    <font>
      <sz val="11"/>
      <name val="宋体"/>
      <charset val="134"/>
    </font>
    <font>
      <sz val="11"/>
      <color theme="1"/>
      <name val="仿宋"/>
      <charset val="134"/>
    </font>
    <font>
      <sz val="11"/>
      <color indexed="8"/>
      <name val="仿宋"/>
      <charset val="134"/>
    </font>
    <font>
      <sz val="11"/>
      <name val="仿宋"/>
      <charset val="134"/>
    </font>
    <font>
      <sz val="11"/>
      <color rgb="FF333333"/>
      <name val="仿宋"/>
      <charset val="134"/>
    </font>
    <font>
      <sz val="11"/>
      <color rgb="FF666666"/>
      <name val="仿宋"/>
      <charset val="134"/>
    </font>
    <font>
      <sz val="11"/>
      <color rgb="FFFF0000"/>
      <name val="宋体"/>
      <charset val="134"/>
      <scheme val="minor"/>
    </font>
    <font>
      <sz val="11"/>
      <color indexed="8"/>
      <name val="宋体"/>
      <charset val="134"/>
    </font>
    <font>
      <b/>
      <sz val="18"/>
      <color theme="3"/>
      <name val="宋体"/>
      <charset val="134"/>
      <scheme val="major"/>
    </font>
    <font>
      <u/>
      <sz val="11"/>
      <color rgb="FF0000FF"/>
      <name val="宋体"/>
      <charset val="134"/>
      <scheme val="minor"/>
    </font>
    <font>
      <b/>
      <sz val="11"/>
      <color rgb="FFFA7D00"/>
      <name val="宋体"/>
      <charset val="134"/>
      <scheme val="minor"/>
    </font>
    <font>
      <sz val="11"/>
      <color theme="0"/>
      <name val="宋体"/>
      <charset val="134"/>
      <scheme val="minor"/>
    </font>
    <font>
      <b/>
      <sz val="13"/>
      <color theme="3"/>
      <name val="宋体"/>
      <charset val="134"/>
      <scheme val="minor"/>
    </font>
    <font>
      <sz val="11"/>
      <color rgb="FF9C0006"/>
      <name val="宋体"/>
      <charset val="134"/>
      <scheme val="minor"/>
    </font>
    <font>
      <b/>
      <sz val="11"/>
      <color theme="1"/>
      <name val="宋体"/>
      <charset val="134"/>
      <scheme val="minor"/>
    </font>
    <font>
      <sz val="11"/>
      <color rgb="FF3F3F76"/>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b/>
      <sz val="11"/>
      <color rgb="FF3F3F3F"/>
      <name val="宋体"/>
      <charset val="134"/>
      <scheme val="minor"/>
    </font>
    <font>
      <b/>
      <sz val="15"/>
      <color theme="3"/>
      <name val="宋体"/>
      <charset val="134"/>
      <scheme val="minor"/>
    </font>
    <font>
      <sz val="11"/>
      <color rgb="FF9C6500"/>
      <name val="宋体"/>
      <charset val="134"/>
      <scheme val="minor"/>
    </font>
    <font>
      <b/>
      <sz val="11"/>
      <color theme="0"/>
      <name val="宋体"/>
      <charset val="134"/>
      <scheme val="minor"/>
    </font>
    <font>
      <sz val="11"/>
      <name val="仿宋"/>
      <charset val="0"/>
    </font>
    <font>
      <b/>
      <sz val="9"/>
      <name val="宋体"/>
      <charset val="134"/>
    </font>
  </fonts>
  <fills count="3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33333"/>
      </left>
      <right style="thin">
        <color rgb="FF333333"/>
      </right>
      <top style="thin">
        <color rgb="FF333333"/>
      </top>
      <bottom style="thin">
        <color rgb="FF333333"/>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s>
  <cellStyleXfs count="49">
    <xf numFmtId="0" fontId="0" fillId="0" borderId="0"/>
    <xf numFmtId="42" fontId="10" fillId="0" borderId="0" applyFont="0" applyFill="0" applyBorder="0" applyAlignment="0" applyProtection="0">
      <alignment vertical="center"/>
    </xf>
    <xf numFmtId="0" fontId="0" fillId="11" borderId="0" applyNumberFormat="0" applyBorder="0" applyAlignment="0" applyProtection="0">
      <alignment vertical="center"/>
    </xf>
    <xf numFmtId="0" fontId="18" fillId="17"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0" fillId="8" borderId="0" applyNumberFormat="0" applyBorder="0" applyAlignment="0" applyProtection="0">
      <alignment vertical="center"/>
    </xf>
    <xf numFmtId="0" fontId="16" fillId="14" borderId="0" applyNumberFormat="0" applyBorder="0" applyAlignment="0" applyProtection="0">
      <alignment vertical="center"/>
    </xf>
    <xf numFmtId="43" fontId="10" fillId="0" borderId="0" applyFont="0" applyFill="0" applyBorder="0" applyAlignment="0" applyProtection="0">
      <alignment vertical="center"/>
    </xf>
    <xf numFmtId="0" fontId="14" fillId="19"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20" borderId="7" applyNumberFormat="0" applyFont="0" applyAlignment="0" applyProtection="0">
      <alignment vertical="center"/>
    </xf>
    <xf numFmtId="0" fontId="14" fillId="23" borderId="0" applyNumberFormat="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0" applyNumberFormat="0" applyFill="0" applyAlignment="0" applyProtection="0">
      <alignment vertical="center"/>
    </xf>
    <xf numFmtId="0" fontId="15" fillId="0" borderId="5" applyNumberFormat="0" applyFill="0" applyAlignment="0" applyProtection="0">
      <alignment vertical="center"/>
    </xf>
    <xf numFmtId="0" fontId="14" fillId="13" borderId="0" applyNumberFormat="0" applyBorder="0" applyAlignment="0" applyProtection="0">
      <alignment vertical="center"/>
    </xf>
    <xf numFmtId="0" fontId="22" fillId="0" borderId="12" applyNumberFormat="0" applyFill="0" applyAlignment="0" applyProtection="0">
      <alignment vertical="center"/>
    </xf>
    <xf numFmtId="0" fontId="14" fillId="22" borderId="0" applyNumberFormat="0" applyBorder="0" applyAlignment="0" applyProtection="0">
      <alignment vertical="center"/>
    </xf>
    <xf numFmtId="0" fontId="24" fillId="12" borderId="9" applyNumberFormat="0" applyAlignment="0" applyProtection="0">
      <alignment vertical="center"/>
    </xf>
    <xf numFmtId="0" fontId="13" fillId="12" borderId="4" applyNumberFormat="0" applyAlignment="0" applyProtection="0">
      <alignment vertical="center"/>
    </xf>
    <xf numFmtId="0" fontId="27" fillId="30" borderId="11" applyNumberFormat="0" applyAlignment="0" applyProtection="0">
      <alignment vertical="center"/>
    </xf>
    <xf numFmtId="0" fontId="0" fillId="10" borderId="0" applyNumberFormat="0" applyBorder="0" applyAlignment="0" applyProtection="0">
      <alignment vertical="center"/>
    </xf>
    <xf numFmtId="0" fontId="14" fillId="29" borderId="0" applyNumberFormat="0" applyBorder="0" applyAlignment="0" applyProtection="0">
      <alignment vertical="center"/>
    </xf>
    <xf numFmtId="0" fontId="21" fillId="0" borderId="8" applyNumberFormat="0" applyFill="0" applyAlignment="0" applyProtection="0">
      <alignment vertical="center"/>
    </xf>
    <xf numFmtId="0" fontId="17" fillId="0" borderId="6" applyNumberFormat="0" applyFill="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0" fillId="9" borderId="0" applyNumberFormat="0" applyBorder="0" applyAlignment="0" applyProtection="0">
      <alignment vertical="center"/>
    </xf>
    <xf numFmtId="0" fontId="14" fillId="25"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14" fillId="32" borderId="0" applyNumberFormat="0" applyBorder="0" applyAlignment="0" applyProtection="0">
      <alignment vertical="center"/>
    </xf>
    <xf numFmtId="0" fontId="0" fillId="7" borderId="0" applyNumberFormat="0" applyBorder="0" applyAlignment="0" applyProtection="0">
      <alignment vertical="center"/>
    </xf>
    <xf numFmtId="0" fontId="14" fillId="21" borderId="0" applyNumberFormat="0" applyBorder="0" applyAlignment="0" applyProtection="0">
      <alignment vertical="center"/>
    </xf>
    <xf numFmtId="0" fontId="14" fillId="31" borderId="0" applyNumberFormat="0" applyBorder="0" applyAlignment="0" applyProtection="0">
      <alignment vertical="center"/>
    </xf>
    <xf numFmtId="0" fontId="0" fillId="6" borderId="0" applyNumberFormat="0" applyBorder="0" applyAlignment="0" applyProtection="0">
      <alignment vertical="center"/>
    </xf>
    <xf numFmtId="0" fontId="14" fillId="18" borderId="0" applyNumberFormat="0" applyBorder="0" applyAlignment="0" applyProtection="0">
      <alignment vertical="center"/>
    </xf>
  </cellStyleXfs>
  <cellXfs count="35">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49" fontId="1" fillId="2" borderId="1" xfId="0" applyNumberFormat="1" applyFont="1" applyFill="1"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xf numFmtId="0" fontId="0" fillId="0" borderId="2" xfId="0" applyFont="1" applyBorder="1"/>
    <xf numFmtId="0" fontId="0" fillId="0" borderId="2" xfId="0" applyFill="1" applyBorder="1"/>
    <xf numFmtId="49" fontId="1" fillId="0" borderId="0" xfId="0" applyNumberFormat="1" applyFont="1"/>
    <xf numFmtId="49" fontId="0" fillId="0" borderId="0" xfId="0" applyNumberFormat="1" applyFont="1"/>
    <xf numFmtId="49" fontId="2" fillId="0" borderId="0" xfId="0" applyNumberFormat="1" applyFont="1" applyAlignment="1">
      <alignment horizontal="center" vertical="center"/>
    </xf>
    <xf numFmtId="49" fontId="0"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176" fontId="8" fillId="4" borderId="3" xfId="0" applyNumberFormat="1"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49" fontId="8" fillId="4" borderId="3" xfId="0" applyNumberFormat="1" applyFont="1" applyFill="1" applyBorder="1" applyAlignment="1">
      <alignment horizontal="center" vertical="center" wrapText="1"/>
    </xf>
    <xf numFmtId="49" fontId="8" fillId="5"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76" fontId="5" fillId="3" borderId="3" xfId="0" applyNumberFormat="1" applyFont="1" applyFill="1" applyBorder="1" applyAlignment="1" quotePrefix="1">
      <alignment horizontal="center" vertical="center" wrapText="1"/>
    </xf>
    <xf numFmtId="0" fontId="5" fillId="3"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99CCFF"/>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zoomScale="85" zoomScaleNormal="85" zoomScaleSheetLayoutView="60" workbookViewId="0">
      <selection activeCell="F6" sqref="F6"/>
    </sheetView>
  </sheetViews>
  <sheetFormatPr defaultColWidth="9" defaultRowHeight="13.5"/>
  <cols>
    <col min="1" max="1" width="5" style="11" customWidth="1"/>
    <col min="2" max="2" width="20.25" style="11" customWidth="1"/>
    <col min="3" max="3" width="28.9333333333333" style="11" customWidth="1"/>
    <col min="4" max="4" width="10.625" style="11" customWidth="1"/>
    <col min="5" max="5" width="21.125" style="11" customWidth="1"/>
    <col min="6" max="6" width="23.75" style="11" customWidth="1"/>
    <col min="7" max="7" width="16.75" style="11" customWidth="1"/>
    <col min="8" max="8" width="20.25" style="11" customWidth="1"/>
    <col min="9" max="9" width="16.5" style="11" customWidth="1"/>
    <col min="10" max="11" width="13.625" style="11" customWidth="1"/>
    <col min="12" max="16384" width="9" style="11"/>
  </cols>
  <sheetData>
    <row r="1" s="10" customFormat="1" ht="63" customHeight="1" spans="1:11">
      <c r="A1" s="12" t="s">
        <v>0</v>
      </c>
      <c r="B1" s="12"/>
      <c r="C1" s="12"/>
      <c r="D1" s="12"/>
      <c r="E1" s="12"/>
      <c r="F1" s="12"/>
      <c r="G1" s="12"/>
      <c r="H1" s="12"/>
      <c r="I1" s="12"/>
      <c r="J1" s="12"/>
      <c r="K1" s="12"/>
    </row>
    <row r="2" spans="1:11">
      <c r="A2" s="13" t="s">
        <v>1</v>
      </c>
      <c r="B2" s="14" t="s">
        <v>2</v>
      </c>
      <c r="C2" s="14" t="s">
        <v>3</v>
      </c>
      <c r="D2" s="14" t="s">
        <v>4</v>
      </c>
      <c r="E2" s="14" t="s">
        <v>5</v>
      </c>
      <c r="F2" s="14" t="s">
        <v>6</v>
      </c>
      <c r="G2" s="14" t="s">
        <v>7</v>
      </c>
      <c r="H2" s="14" t="s">
        <v>8</v>
      </c>
      <c r="I2" s="14" t="s">
        <v>9</v>
      </c>
      <c r="J2" s="14" t="s">
        <v>10</v>
      </c>
      <c r="K2" s="14" t="s">
        <v>11</v>
      </c>
    </row>
    <row r="3" ht="27" spans="1:11">
      <c r="A3" s="15" t="s">
        <v>12</v>
      </c>
      <c r="B3" s="16" t="s">
        <v>13</v>
      </c>
      <c r="C3" s="17" t="s">
        <v>14</v>
      </c>
      <c r="D3" s="15"/>
      <c r="E3" s="16" t="s">
        <v>15</v>
      </c>
      <c r="F3" s="16" t="s">
        <v>16</v>
      </c>
      <c r="G3" s="18">
        <v>44931</v>
      </c>
      <c r="H3" s="19" t="s">
        <v>17</v>
      </c>
      <c r="I3" s="16" t="s">
        <v>18</v>
      </c>
      <c r="J3" s="18">
        <v>44931</v>
      </c>
      <c r="K3" s="18">
        <v>47123</v>
      </c>
    </row>
    <row r="4" ht="27" spans="1:11">
      <c r="A4" s="15" t="s">
        <v>19</v>
      </c>
      <c r="B4" s="16" t="s">
        <v>20</v>
      </c>
      <c r="C4" s="17" t="s">
        <v>21</v>
      </c>
      <c r="D4" s="15"/>
      <c r="E4" s="16" t="s">
        <v>15</v>
      </c>
      <c r="F4" s="16" t="s">
        <v>22</v>
      </c>
      <c r="G4" s="18">
        <v>44932</v>
      </c>
      <c r="H4" s="19" t="s">
        <v>17</v>
      </c>
      <c r="I4" s="16" t="s">
        <v>18</v>
      </c>
      <c r="J4" s="18">
        <v>44932</v>
      </c>
      <c r="K4" s="18">
        <v>47123</v>
      </c>
    </row>
    <row r="5" ht="27" spans="1:11">
      <c r="A5" s="15" t="s">
        <v>23</v>
      </c>
      <c r="B5" s="16" t="s">
        <v>24</v>
      </c>
      <c r="C5" s="17" t="s">
        <v>25</v>
      </c>
      <c r="D5" s="15"/>
      <c r="E5" s="16" t="s">
        <v>15</v>
      </c>
      <c r="F5" s="16" t="s">
        <v>25</v>
      </c>
      <c r="G5" s="18">
        <v>44945</v>
      </c>
      <c r="H5" s="19" t="s">
        <v>17</v>
      </c>
      <c r="I5" s="16" t="s">
        <v>18</v>
      </c>
      <c r="J5" s="18">
        <v>44945</v>
      </c>
      <c r="K5" s="18">
        <v>47136</v>
      </c>
    </row>
    <row r="6" ht="27" spans="1:11">
      <c r="A6" s="15" t="s">
        <v>26</v>
      </c>
      <c r="B6" s="16" t="s">
        <v>27</v>
      </c>
      <c r="C6" s="17" t="s">
        <v>28</v>
      </c>
      <c r="D6" s="15"/>
      <c r="E6" s="16" t="s">
        <v>15</v>
      </c>
      <c r="F6" s="17" t="s">
        <v>28</v>
      </c>
      <c r="G6" s="18">
        <v>44954</v>
      </c>
      <c r="H6" s="19" t="s">
        <v>17</v>
      </c>
      <c r="I6" s="16" t="s">
        <v>18</v>
      </c>
      <c r="J6" s="18">
        <v>44954</v>
      </c>
      <c r="K6" s="18">
        <v>47145</v>
      </c>
    </row>
    <row r="7" ht="27" spans="1:11">
      <c r="A7" s="15" t="s">
        <v>29</v>
      </c>
      <c r="B7" s="16" t="s">
        <v>30</v>
      </c>
      <c r="C7" s="35" t="s">
        <v>31</v>
      </c>
      <c r="D7" s="19"/>
      <c r="E7" s="16" t="s">
        <v>15</v>
      </c>
      <c r="F7" s="16" t="s">
        <v>31</v>
      </c>
      <c r="G7" s="18">
        <v>44971</v>
      </c>
      <c r="H7" s="19" t="s">
        <v>17</v>
      </c>
      <c r="I7" s="16" t="s">
        <v>32</v>
      </c>
      <c r="J7" s="18">
        <v>44971</v>
      </c>
      <c r="K7" s="18" t="s">
        <v>33</v>
      </c>
    </row>
    <row r="8" ht="40.5" spans="1:11">
      <c r="A8" s="15" t="s">
        <v>34</v>
      </c>
      <c r="B8" s="16" t="s">
        <v>35</v>
      </c>
      <c r="C8" s="17" t="s">
        <v>36</v>
      </c>
      <c r="D8" s="19" t="s">
        <v>37</v>
      </c>
      <c r="E8" s="16" t="s">
        <v>38</v>
      </c>
      <c r="F8" s="16" t="s">
        <v>39</v>
      </c>
      <c r="G8" s="18">
        <v>44979</v>
      </c>
      <c r="H8" s="19" t="s">
        <v>17</v>
      </c>
      <c r="I8" s="16" t="s">
        <v>40</v>
      </c>
      <c r="J8" s="18">
        <v>44979</v>
      </c>
      <c r="K8" s="18">
        <v>46439</v>
      </c>
    </row>
    <row r="9" ht="27" spans="1:11">
      <c r="A9" s="15" t="s">
        <v>41</v>
      </c>
      <c r="B9" s="16" t="s">
        <v>42</v>
      </c>
      <c r="C9" s="35" t="s">
        <v>43</v>
      </c>
      <c r="D9" s="19"/>
      <c r="E9" s="16" t="s">
        <v>15</v>
      </c>
      <c r="F9" s="36" t="s">
        <v>43</v>
      </c>
      <c r="G9" s="18">
        <v>44980</v>
      </c>
      <c r="H9" s="19" t="s">
        <v>17</v>
      </c>
      <c r="I9" s="16" t="s">
        <v>18</v>
      </c>
      <c r="J9" s="18">
        <v>44980</v>
      </c>
      <c r="K9" s="18">
        <v>47171</v>
      </c>
    </row>
    <row r="10" ht="27" spans="1:11">
      <c r="A10" s="15" t="s">
        <v>44</v>
      </c>
      <c r="B10" s="16" t="s">
        <v>45</v>
      </c>
      <c r="C10" s="17" t="s">
        <v>46</v>
      </c>
      <c r="D10" s="19" t="s">
        <v>47</v>
      </c>
      <c r="E10" s="16" t="s">
        <v>48</v>
      </c>
      <c r="F10" s="16" t="s">
        <v>49</v>
      </c>
      <c r="G10" s="18">
        <v>44985</v>
      </c>
      <c r="H10" s="19" t="s">
        <v>17</v>
      </c>
      <c r="I10" s="16" t="s">
        <v>50</v>
      </c>
      <c r="J10" s="18">
        <v>44985</v>
      </c>
      <c r="K10" s="18">
        <v>73050</v>
      </c>
    </row>
    <row r="11" ht="27" spans="1:11">
      <c r="A11" s="15" t="s">
        <v>51</v>
      </c>
      <c r="B11" s="16" t="s">
        <v>52</v>
      </c>
      <c r="C11" s="17" t="s">
        <v>53</v>
      </c>
      <c r="D11" s="19"/>
      <c r="E11" s="16" t="s">
        <v>15</v>
      </c>
      <c r="F11" s="16" t="s">
        <v>53</v>
      </c>
      <c r="G11" s="18" t="s">
        <v>54</v>
      </c>
      <c r="H11" s="19" t="s">
        <v>17</v>
      </c>
      <c r="I11" s="16" t="s">
        <v>32</v>
      </c>
      <c r="J11" s="18" t="s">
        <v>54</v>
      </c>
      <c r="K11" s="18" t="s">
        <v>55</v>
      </c>
    </row>
    <row r="12" ht="27" spans="1:11">
      <c r="A12" s="15" t="s">
        <v>56</v>
      </c>
      <c r="B12" s="16" t="s">
        <v>57</v>
      </c>
      <c r="C12" s="17" t="s">
        <v>58</v>
      </c>
      <c r="D12" s="19"/>
      <c r="E12" s="16" t="s">
        <v>15</v>
      </c>
      <c r="F12" s="16" t="s">
        <v>59</v>
      </c>
      <c r="G12" s="18" t="s">
        <v>54</v>
      </c>
      <c r="H12" s="19" t="s">
        <v>17</v>
      </c>
      <c r="I12" s="16" t="s">
        <v>32</v>
      </c>
      <c r="J12" s="18" t="s">
        <v>54</v>
      </c>
      <c r="K12" s="18" t="s">
        <v>55</v>
      </c>
    </row>
    <row r="13" ht="27" spans="1:11">
      <c r="A13" s="15" t="s">
        <v>60</v>
      </c>
      <c r="B13" s="16" t="s">
        <v>61</v>
      </c>
      <c r="C13" s="17" t="s">
        <v>62</v>
      </c>
      <c r="D13" s="19"/>
      <c r="E13" s="16" t="s">
        <v>15</v>
      </c>
      <c r="F13" s="16" t="s">
        <v>62</v>
      </c>
      <c r="G13" s="18" t="s">
        <v>63</v>
      </c>
      <c r="H13" s="19" t="s">
        <v>17</v>
      </c>
      <c r="I13" s="16" t="s">
        <v>32</v>
      </c>
      <c r="J13" s="18" t="s">
        <v>63</v>
      </c>
      <c r="K13" s="18" t="s">
        <v>64</v>
      </c>
    </row>
    <row r="14" ht="27" spans="1:11">
      <c r="A14" s="15" t="s">
        <v>65</v>
      </c>
      <c r="B14" s="16" t="s">
        <v>66</v>
      </c>
      <c r="C14" s="17" t="s">
        <v>67</v>
      </c>
      <c r="D14" s="19"/>
      <c r="E14" s="16" t="s">
        <v>15</v>
      </c>
      <c r="F14" s="16" t="s">
        <v>67</v>
      </c>
      <c r="G14" s="18" t="s">
        <v>68</v>
      </c>
      <c r="H14" s="19" t="s">
        <v>17</v>
      </c>
      <c r="I14" s="16" t="s">
        <v>32</v>
      </c>
      <c r="J14" s="18" t="s">
        <v>68</v>
      </c>
      <c r="K14" s="18" t="s">
        <v>69</v>
      </c>
    </row>
    <row r="15" ht="27" spans="1:11">
      <c r="A15" s="15" t="s">
        <v>70</v>
      </c>
      <c r="B15" s="16" t="s">
        <v>71</v>
      </c>
      <c r="C15" s="17" t="s">
        <v>72</v>
      </c>
      <c r="D15" s="20" t="s">
        <v>73</v>
      </c>
      <c r="E15" s="16" t="s">
        <v>74</v>
      </c>
      <c r="F15" s="18" t="s">
        <v>75</v>
      </c>
      <c r="G15" s="18" t="s">
        <v>76</v>
      </c>
      <c r="H15" s="19" t="s">
        <v>17</v>
      </c>
      <c r="I15" s="16" t="s">
        <v>32</v>
      </c>
      <c r="J15" s="18" t="s">
        <v>76</v>
      </c>
      <c r="K15" s="18" t="s">
        <v>77</v>
      </c>
    </row>
    <row r="16" ht="27" spans="1:11">
      <c r="A16" s="15" t="s">
        <v>78</v>
      </c>
      <c r="B16" s="16" t="s">
        <v>79</v>
      </c>
      <c r="C16" s="35" t="s">
        <v>80</v>
      </c>
      <c r="D16" s="19"/>
      <c r="E16" s="16" t="s">
        <v>15</v>
      </c>
      <c r="F16" s="36" t="s">
        <v>80</v>
      </c>
      <c r="G16" s="18" t="s">
        <v>81</v>
      </c>
      <c r="H16" s="19" t="s">
        <v>17</v>
      </c>
      <c r="I16" s="16" t="s">
        <v>18</v>
      </c>
      <c r="J16" s="18" t="s">
        <v>81</v>
      </c>
      <c r="K16" s="18" t="s">
        <v>82</v>
      </c>
    </row>
    <row r="17" ht="27" spans="1:11">
      <c r="A17" s="15" t="s">
        <v>83</v>
      </c>
      <c r="B17" s="16" t="s">
        <v>84</v>
      </c>
      <c r="C17" s="35" t="s">
        <v>85</v>
      </c>
      <c r="D17" s="19"/>
      <c r="E17" s="16" t="s">
        <v>15</v>
      </c>
      <c r="F17" s="36" t="s">
        <v>85</v>
      </c>
      <c r="G17" s="18" t="s">
        <v>81</v>
      </c>
      <c r="H17" s="19" t="s">
        <v>17</v>
      </c>
      <c r="I17" s="16" t="s">
        <v>18</v>
      </c>
      <c r="J17" s="18" t="s">
        <v>81</v>
      </c>
      <c r="K17" s="18" t="s">
        <v>82</v>
      </c>
    </row>
    <row r="18" ht="27" spans="1:11">
      <c r="A18" s="15" t="s">
        <v>86</v>
      </c>
      <c r="B18" s="16" t="s">
        <v>87</v>
      </c>
      <c r="C18" s="35" t="s">
        <v>88</v>
      </c>
      <c r="D18" s="19"/>
      <c r="E18" s="16" t="s">
        <v>15</v>
      </c>
      <c r="F18" s="36" t="s">
        <v>88</v>
      </c>
      <c r="G18" s="18">
        <v>44986</v>
      </c>
      <c r="H18" s="19" t="s">
        <v>17</v>
      </c>
      <c r="I18" s="16" t="s">
        <v>18</v>
      </c>
      <c r="J18" s="18">
        <v>44986</v>
      </c>
      <c r="K18" s="18">
        <v>47177</v>
      </c>
    </row>
    <row r="19" ht="27" spans="1:11">
      <c r="A19" s="15" t="s">
        <v>89</v>
      </c>
      <c r="B19" s="16" t="s">
        <v>90</v>
      </c>
      <c r="C19" s="35" t="s">
        <v>91</v>
      </c>
      <c r="D19" s="19"/>
      <c r="E19" s="16" t="s">
        <v>15</v>
      </c>
      <c r="F19" s="36" t="s">
        <v>91</v>
      </c>
      <c r="G19" s="18">
        <v>44994</v>
      </c>
      <c r="H19" s="19" t="s">
        <v>17</v>
      </c>
      <c r="I19" s="16" t="s">
        <v>92</v>
      </c>
      <c r="J19" s="18">
        <v>44994</v>
      </c>
      <c r="K19" s="18">
        <v>47185</v>
      </c>
    </row>
    <row r="20" ht="40.5" spans="1:11">
      <c r="A20" s="15" t="s">
        <v>93</v>
      </c>
      <c r="B20" s="16" t="s">
        <v>94</v>
      </c>
      <c r="C20" s="35" t="s">
        <v>95</v>
      </c>
      <c r="D20" s="16"/>
      <c r="E20" s="16" t="s">
        <v>15</v>
      </c>
      <c r="F20" s="36" t="s">
        <v>96</v>
      </c>
      <c r="G20" s="18">
        <v>44998</v>
      </c>
      <c r="H20" s="19" t="s">
        <v>17</v>
      </c>
      <c r="I20" s="16" t="s">
        <v>97</v>
      </c>
      <c r="J20" s="18">
        <v>44998</v>
      </c>
      <c r="K20" s="18">
        <v>47189</v>
      </c>
    </row>
    <row r="21" ht="40.5" spans="1:11">
      <c r="A21" s="15" t="s">
        <v>98</v>
      </c>
      <c r="B21" s="16" t="s">
        <v>99</v>
      </c>
      <c r="C21" s="17" t="s">
        <v>100</v>
      </c>
      <c r="D21" s="16" t="s">
        <v>101</v>
      </c>
      <c r="E21" s="16" t="s">
        <v>102</v>
      </c>
      <c r="F21" s="16" t="s">
        <v>103</v>
      </c>
      <c r="G21" s="18">
        <v>45007</v>
      </c>
      <c r="H21" s="19" t="s">
        <v>17</v>
      </c>
      <c r="I21" s="16" t="s">
        <v>18</v>
      </c>
      <c r="J21" s="18">
        <v>45007</v>
      </c>
      <c r="K21" s="18">
        <v>45372</v>
      </c>
    </row>
    <row r="22" ht="40.5" spans="1:11">
      <c r="A22" s="15" t="s">
        <v>104</v>
      </c>
      <c r="B22" s="16" t="s">
        <v>105</v>
      </c>
      <c r="C22" s="17" t="s">
        <v>106</v>
      </c>
      <c r="D22" s="16" t="s">
        <v>107</v>
      </c>
      <c r="E22" s="16" t="s">
        <v>102</v>
      </c>
      <c r="F22" s="16" t="s">
        <v>108</v>
      </c>
      <c r="G22" s="18">
        <v>45008</v>
      </c>
      <c r="H22" s="19" t="s">
        <v>17</v>
      </c>
      <c r="I22" s="19" t="s">
        <v>109</v>
      </c>
      <c r="J22" s="18">
        <v>45008</v>
      </c>
      <c r="K22" s="18">
        <v>45738</v>
      </c>
    </row>
    <row r="23" ht="121.5" spans="1:11">
      <c r="A23" s="15" t="s">
        <v>110</v>
      </c>
      <c r="B23" s="16" t="s">
        <v>111</v>
      </c>
      <c r="C23" s="35" t="s">
        <v>112</v>
      </c>
      <c r="D23" s="16" t="s">
        <v>113</v>
      </c>
      <c r="E23" s="16" t="s">
        <v>114</v>
      </c>
      <c r="F23" s="16" t="s">
        <v>115</v>
      </c>
      <c r="G23" s="18">
        <v>45015</v>
      </c>
      <c r="H23" s="19" t="s">
        <v>17</v>
      </c>
      <c r="I23" s="16" t="s">
        <v>116</v>
      </c>
      <c r="J23" s="18">
        <v>45015</v>
      </c>
      <c r="K23" s="18">
        <v>45745</v>
      </c>
    </row>
    <row r="24" ht="27" spans="1:11">
      <c r="A24" s="15" t="s">
        <v>117</v>
      </c>
      <c r="B24" s="19" t="s">
        <v>118</v>
      </c>
      <c r="C24" s="21" t="s">
        <v>119</v>
      </c>
      <c r="D24" s="19" t="s">
        <v>120</v>
      </c>
      <c r="E24" s="19" t="s">
        <v>74</v>
      </c>
      <c r="F24" s="19" t="s">
        <v>121</v>
      </c>
      <c r="G24" s="22">
        <v>45034</v>
      </c>
      <c r="H24" s="19" t="s">
        <v>17</v>
      </c>
      <c r="I24" s="19" t="s">
        <v>122</v>
      </c>
      <c r="J24" s="22">
        <v>45034</v>
      </c>
      <c r="K24" s="22">
        <v>46494</v>
      </c>
    </row>
    <row r="25" ht="27" spans="1:11">
      <c r="A25" s="15" t="s">
        <v>123</v>
      </c>
      <c r="B25" s="19" t="s">
        <v>124</v>
      </c>
      <c r="C25" s="21" t="s">
        <v>125</v>
      </c>
      <c r="D25" s="19" t="s">
        <v>126</v>
      </c>
      <c r="E25" s="19" t="s">
        <v>74</v>
      </c>
      <c r="F25" s="23" t="s">
        <v>127</v>
      </c>
      <c r="G25" s="22">
        <v>45035</v>
      </c>
      <c r="H25" s="19" t="s">
        <v>17</v>
      </c>
      <c r="I25" s="19" t="s">
        <v>122</v>
      </c>
      <c r="J25" s="22">
        <v>45035</v>
      </c>
      <c r="K25" s="22">
        <v>46495</v>
      </c>
    </row>
    <row r="26" ht="27" spans="1:11">
      <c r="A26" s="15" t="s">
        <v>128</v>
      </c>
      <c r="B26" s="19" t="s">
        <v>129</v>
      </c>
      <c r="C26" s="21" t="s">
        <v>130</v>
      </c>
      <c r="D26" s="19" t="s">
        <v>131</v>
      </c>
      <c r="E26" s="19" t="s">
        <v>74</v>
      </c>
      <c r="F26" s="23" t="s">
        <v>132</v>
      </c>
      <c r="G26" s="22">
        <v>45052</v>
      </c>
      <c r="H26" s="19" t="s">
        <v>17</v>
      </c>
      <c r="I26" s="19" t="s">
        <v>133</v>
      </c>
      <c r="J26" s="22">
        <v>45052</v>
      </c>
      <c r="K26" s="22">
        <v>46512</v>
      </c>
    </row>
    <row r="27" ht="27" spans="1:11">
      <c r="A27" s="15" t="s">
        <v>134</v>
      </c>
      <c r="B27" s="19" t="s">
        <v>135</v>
      </c>
      <c r="C27" s="21" t="s">
        <v>136</v>
      </c>
      <c r="D27" s="19" t="s">
        <v>137</v>
      </c>
      <c r="E27" s="24" t="s">
        <v>74</v>
      </c>
      <c r="F27" s="25" t="s">
        <v>138</v>
      </c>
      <c r="G27" s="22">
        <v>45077</v>
      </c>
      <c r="H27" s="19" t="s">
        <v>17</v>
      </c>
      <c r="I27" s="19" t="s">
        <v>139</v>
      </c>
      <c r="J27" s="22">
        <v>45077</v>
      </c>
      <c r="K27" s="22">
        <v>46537</v>
      </c>
    </row>
    <row r="28" ht="27" spans="1:11">
      <c r="A28" s="15" t="s">
        <v>140</v>
      </c>
      <c r="B28" s="19" t="s">
        <v>141</v>
      </c>
      <c r="C28" s="21" t="s">
        <v>142</v>
      </c>
      <c r="D28" s="19" t="s">
        <v>143</v>
      </c>
      <c r="E28" s="19" t="s">
        <v>74</v>
      </c>
      <c r="F28" s="23" t="s">
        <v>144</v>
      </c>
      <c r="G28" s="22">
        <v>45078</v>
      </c>
      <c r="H28" s="19" t="s">
        <v>17</v>
      </c>
      <c r="I28" s="15" t="s">
        <v>145</v>
      </c>
      <c r="J28" s="22">
        <v>45078</v>
      </c>
      <c r="K28" s="22">
        <v>46538</v>
      </c>
    </row>
    <row r="29" ht="40.5" spans="1:11">
      <c r="A29" s="15" t="s">
        <v>146</v>
      </c>
      <c r="B29" s="26" t="s">
        <v>147</v>
      </c>
      <c r="C29" s="21" t="s">
        <v>148</v>
      </c>
      <c r="D29" s="19" t="s">
        <v>149</v>
      </c>
      <c r="E29" s="19" t="s">
        <v>102</v>
      </c>
      <c r="F29" s="25" t="s">
        <v>150</v>
      </c>
      <c r="G29" s="22">
        <v>45091</v>
      </c>
      <c r="H29" s="19" t="s">
        <v>17</v>
      </c>
      <c r="I29" s="15" t="s">
        <v>151</v>
      </c>
      <c r="J29" s="22">
        <v>45091</v>
      </c>
      <c r="K29" s="22">
        <v>45456</v>
      </c>
    </row>
    <row r="30" ht="27" spans="1:11">
      <c r="A30" s="15" t="s">
        <v>152</v>
      </c>
      <c r="B30" s="26" t="s">
        <v>153</v>
      </c>
      <c r="C30" s="27" t="s">
        <v>154</v>
      </c>
      <c r="D30" s="26" t="s">
        <v>155</v>
      </c>
      <c r="E30" s="26" t="s">
        <v>156</v>
      </c>
      <c r="F30" s="26" t="s">
        <v>157</v>
      </c>
      <c r="G30" s="28">
        <v>45127</v>
      </c>
      <c r="H30" s="19" t="s">
        <v>17</v>
      </c>
      <c r="I30" s="26" t="s">
        <v>158</v>
      </c>
      <c r="J30" s="28">
        <v>45127</v>
      </c>
      <c r="K30" s="28">
        <v>47299</v>
      </c>
    </row>
    <row r="31" ht="27" spans="1:11">
      <c r="A31" s="15" t="s">
        <v>159</v>
      </c>
      <c r="B31" s="26" t="s">
        <v>160</v>
      </c>
      <c r="C31" s="27" t="s">
        <v>161</v>
      </c>
      <c r="D31" s="26" t="s">
        <v>162</v>
      </c>
      <c r="E31" s="26" t="s">
        <v>74</v>
      </c>
      <c r="F31" s="26" t="s">
        <v>163</v>
      </c>
      <c r="G31" s="28">
        <v>45113</v>
      </c>
      <c r="H31" s="19" t="s">
        <v>17</v>
      </c>
      <c r="I31" s="26" t="s">
        <v>122</v>
      </c>
      <c r="J31" s="28">
        <v>45113</v>
      </c>
      <c r="K31" s="28">
        <v>46573</v>
      </c>
    </row>
    <row r="32" ht="108" spans="1:11">
      <c r="A32" s="15" t="s">
        <v>164</v>
      </c>
      <c r="B32" s="26" t="s">
        <v>165</v>
      </c>
      <c r="C32" s="27">
        <v>9.13505055692505e+17</v>
      </c>
      <c r="D32" s="26" t="s">
        <v>166</v>
      </c>
      <c r="E32" s="26" t="s">
        <v>48</v>
      </c>
      <c r="F32" s="26" t="s">
        <v>167</v>
      </c>
      <c r="G32" s="28">
        <v>45111</v>
      </c>
      <c r="H32" s="19" t="s">
        <v>17</v>
      </c>
      <c r="I32" s="26" t="s">
        <v>168</v>
      </c>
      <c r="J32" s="28">
        <v>45111</v>
      </c>
      <c r="K32" s="28">
        <v>73050</v>
      </c>
    </row>
    <row r="33" ht="40.5" spans="1:11">
      <c r="A33" s="15" t="s">
        <v>169</v>
      </c>
      <c r="B33" s="26" t="s">
        <v>99</v>
      </c>
      <c r="C33" s="27" t="s">
        <v>100</v>
      </c>
      <c r="D33" s="26" t="s">
        <v>101</v>
      </c>
      <c r="E33" s="26" t="s">
        <v>170</v>
      </c>
      <c r="F33" s="29" t="s">
        <v>171</v>
      </c>
      <c r="G33" s="28">
        <v>45156</v>
      </c>
      <c r="H33" s="19" t="s">
        <v>17</v>
      </c>
      <c r="I33" s="26" t="s">
        <v>172</v>
      </c>
      <c r="J33" s="28">
        <v>45156</v>
      </c>
      <c r="K33" s="28">
        <v>45521</v>
      </c>
    </row>
    <row r="34" ht="108" spans="1:11">
      <c r="A34" s="15" t="s">
        <v>173</v>
      </c>
      <c r="B34" s="26" t="s">
        <v>174</v>
      </c>
      <c r="C34" s="27" t="s">
        <v>175</v>
      </c>
      <c r="D34" s="26" t="s">
        <v>176</v>
      </c>
      <c r="E34" s="26" t="s">
        <v>177</v>
      </c>
      <c r="F34" s="26" t="s">
        <v>178</v>
      </c>
      <c r="G34" s="28">
        <v>45156</v>
      </c>
      <c r="H34" s="19" t="s">
        <v>17</v>
      </c>
      <c r="I34" s="26" t="s">
        <v>179</v>
      </c>
      <c r="J34" s="28">
        <v>45156</v>
      </c>
      <c r="K34" s="28">
        <v>45521</v>
      </c>
    </row>
    <row r="35" ht="409.5" spans="1:11">
      <c r="A35" s="15" t="s">
        <v>180</v>
      </c>
      <c r="B35" s="26" t="s">
        <v>181</v>
      </c>
      <c r="C35" s="27" t="s">
        <v>21</v>
      </c>
      <c r="D35" s="26" t="s">
        <v>182</v>
      </c>
      <c r="E35" s="26" t="s">
        <v>183</v>
      </c>
      <c r="F35" s="26" t="s">
        <v>184</v>
      </c>
      <c r="G35" s="28">
        <v>45145</v>
      </c>
      <c r="H35" s="19" t="s">
        <v>17</v>
      </c>
      <c r="I35" s="26" t="s">
        <v>185</v>
      </c>
      <c r="J35" s="28">
        <v>45145</v>
      </c>
      <c r="K35" s="28">
        <v>45510</v>
      </c>
    </row>
    <row r="36" ht="27" spans="1:11">
      <c r="A36" s="15" t="s">
        <v>186</v>
      </c>
      <c r="B36" s="26" t="s">
        <v>129</v>
      </c>
      <c r="C36" s="27" t="s">
        <v>130</v>
      </c>
      <c r="D36" s="26" t="s">
        <v>131</v>
      </c>
      <c r="E36" s="26" t="s">
        <v>187</v>
      </c>
      <c r="F36" s="30" t="s">
        <v>188</v>
      </c>
      <c r="G36" s="28">
        <v>45197</v>
      </c>
      <c r="H36" s="19" t="s">
        <v>17</v>
      </c>
      <c r="I36" s="26" t="s">
        <v>189</v>
      </c>
      <c r="J36" s="28">
        <v>45197</v>
      </c>
      <c r="K36" s="28">
        <v>46657</v>
      </c>
    </row>
    <row r="37" ht="337.5" spans="1:11">
      <c r="A37" s="15" t="s">
        <v>190</v>
      </c>
      <c r="B37" s="26" t="s">
        <v>191</v>
      </c>
      <c r="C37" s="27" t="s">
        <v>192</v>
      </c>
      <c r="D37" s="26" t="s">
        <v>193</v>
      </c>
      <c r="E37" s="26" t="s">
        <v>194</v>
      </c>
      <c r="F37" s="26" t="s">
        <v>195</v>
      </c>
      <c r="G37" s="28">
        <v>45177</v>
      </c>
      <c r="H37" s="19" t="s">
        <v>17</v>
      </c>
      <c r="I37" s="26" t="s">
        <v>196</v>
      </c>
      <c r="J37" s="28">
        <v>45177</v>
      </c>
      <c r="K37" s="28">
        <v>45206</v>
      </c>
    </row>
    <row r="38" ht="337.5" spans="1:11">
      <c r="A38" s="15" t="s">
        <v>197</v>
      </c>
      <c r="B38" s="26" t="s">
        <v>191</v>
      </c>
      <c r="C38" s="27" t="s">
        <v>192</v>
      </c>
      <c r="D38" s="26" t="s">
        <v>193</v>
      </c>
      <c r="E38" s="26" t="s">
        <v>194</v>
      </c>
      <c r="F38" s="26" t="s">
        <v>198</v>
      </c>
      <c r="G38" s="28">
        <v>45177</v>
      </c>
      <c r="H38" s="19" t="s">
        <v>17</v>
      </c>
      <c r="I38" s="26" t="s">
        <v>199</v>
      </c>
      <c r="J38" s="28">
        <v>45177</v>
      </c>
      <c r="K38" s="28">
        <v>45206</v>
      </c>
    </row>
    <row r="39" ht="108" spans="1:11">
      <c r="A39" s="15" t="s">
        <v>200</v>
      </c>
      <c r="B39" s="16" t="s">
        <v>201</v>
      </c>
      <c r="C39" s="17" t="s">
        <v>202</v>
      </c>
      <c r="D39" s="16" t="s">
        <v>203</v>
      </c>
      <c r="E39" s="26" t="s">
        <v>204</v>
      </c>
      <c r="F39" s="29" t="s">
        <v>205</v>
      </c>
      <c r="G39" s="18">
        <v>45208</v>
      </c>
      <c r="H39" s="19" t="s">
        <v>17</v>
      </c>
      <c r="I39" s="26" t="s">
        <v>206</v>
      </c>
      <c r="J39" s="18">
        <v>45208</v>
      </c>
      <c r="K39" s="28">
        <v>45268</v>
      </c>
    </row>
    <row r="40" ht="108" spans="1:11">
      <c r="A40" s="15" t="s">
        <v>207</v>
      </c>
      <c r="B40" s="16" t="s">
        <v>208</v>
      </c>
      <c r="C40" s="17" t="s">
        <v>209</v>
      </c>
      <c r="D40" s="16" t="s">
        <v>210</v>
      </c>
      <c r="E40" s="26" t="s">
        <v>211</v>
      </c>
      <c r="F40" s="26" t="s">
        <v>212</v>
      </c>
      <c r="G40" s="18">
        <v>45208</v>
      </c>
      <c r="H40" s="19" t="s">
        <v>17</v>
      </c>
      <c r="I40" s="26" t="s">
        <v>206</v>
      </c>
      <c r="J40" s="18">
        <v>45208</v>
      </c>
      <c r="K40" s="18">
        <v>45573</v>
      </c>
    </row>
    <row r="41" ht="108" spans="1:11">
      <c r="A41" s="15" t="s">
        <v>213</v>
      </c>
      <c r="B41" s="31" t="s">
        <v>201</v>
      </c>
      <c r="C41" s="32" t="s">
        <v>202</v>
      </c>
      <c r="D41" s="31" t="s">
        <v>203</v>
      </c>
      <c r="E41" s="33" t="s">
        <v>214</v>
      </c>
      <c r="F41" s="33" t="s">
        <v>215</v>
      </c>
      <c r="G41" s="34">
        <v>45230</v>
      </c>
      <c r="H41" s="19" t="s">
        <v>17</v>
      </c>
      <c r="I41" s="26" t="s">
        <v>206</v>
      </c>
      <c r="J41" s="34">
        <v>45230</v>
      </c>
      <c r="K41" s="34">
        <v>45290</v>
      </c>
    </row>
    <row r="42" ht="121.5" spans="1:11">
      <c r="A42" s="15" t="s">
        <v>216</v>
      </c>
      <c r="B42" s="16" t="s">
        <v>217</v>
      </c>
      <c r="C42" s="17" t="s">
        <v>218</v>
      </c>
      <c r="D42" s="16" t="s">
        <v>219</v>
      </c>
      <c r="E42" s="26" t="s">
        <v>220</v>
      </c>
      <c r="F42" s="30" t="s">
        <v>221</v>
      </c>
      <c r="G42" s="18">
        <v>45252</v>
      </c>
      <c r="H42" s="19" t="s">
        <v>17</v>
      </c>
      <c r="I42" s="26" t="s">
        <v>222</v>
      </c>
      <c r="J42" s="18">
        <v>45252</v>
      </c>
      <c r="K42" s="28">
        <v>45343</v>
      </c>
    </row>
    <row r="43" ht="409.5" spans="1:11">
      <c r="A43" s="15" t="s">
        <v>223</v>
      </c>
      <c r="B43" s="16" t="s">
        <v>224</v>
      </c>
      <c r="C43" s="17" t="s">
        <v>225</v>
      </c>
      <c r="D43" s="16" t="s">
        <v>226</v>
      </c>
      <c r="E43" s="26" t="s">
        <v>74</v>
      </c>
      <c r="F43" s="26" t="s">
        <v>227</v>
      </c>
      <c r="G43" s="18">
        <v>45247</v>
      </c>
      <c r="H43" s="19" t="s">
        <v>17</v>
      </c>
      <c r="I43" s="26" t="s">
        <v>228</v>
      </c>
      <c r="J43" s="18">
        <v>45247</v>
      </c>
      <c r="K43" s="18">
        <v>46707</v>
      </c>
    </row>
    <row r="44" ht="121.5" spans="1:11">
      <c r="A44" s="15" t="s">
        <v>229</v>
      </c>
      <c r="B44" s="31" t="s">
        <v>208</v>
      </c>
      <c r="C44" s="32" t="s">
        <v>209</v>
      </c>
      <c r="D44" s="31" t="s">
        <v>210</v>
      </c>
      <c r="E44" s="33" t="s">
        <v>220</v>
      </c>
      <c r="F44" s="33" t="s">
        <v>230</v>
      </c>
      <c r="G44" s="34">
        <v>45247</v>
      </c>
      <c r="H44" s="19" t="s">
        <v>17</v>
      </c>
      <c r="I44" s="26" t="s">
        <v>222</v>
      </c>
      <c r="J44" s="34">
        <v>45247</v>
      </c>
      <c r="K44" s="34">
        <v>45612</v>
      </c>
    </row>
    <row r="45" ht="27" spans="1:11">
      <c r="A45" s="15" t="s">
        <v>231</v>
      </c>
      <c r="B45" s="16" t="s">
        <v>129</v>
      </c>
      <c r="C45" s="17" t="s">
        <v>232</v>
      </c>
      <c r="D45" s="16" t="s">
        <v>131</v>
      </c>
      <c r="E45" s="26" t="s">
        <v>233</v>
      </c>
      <c r="F45" s="29" t="s">
        <v>234</v>
      </c>
      <c r="G45" s="18">
        <v>45265</v>
      </c>
      <c r="H45" s="19" t="s">
        <v>17</v>
      </c>
      <c r="I45" s="26" t="s">
        <v>235</v>
      </c>
      <c r="J45" s="18">
        <v>45265</v>
      </c>
      <c r="K45" s="28">
        <v>46725</v>
      </c>
    </row>
  </sheetData>
  <sortState ref="A3:K29">
    <sortCondition ref="G3"/>
  </sortState>
  <mergeCells count="1">
    <mergeCell ref="A1:K1"/>
  </mergeCells>
  <dataValidations count="13">
    <dataValidation type="textLength" operator="between" allowBlank="1" showInputMessage="1" showErrorMessage="1" error="长度过长" promptTitle="许可证书名称" prompt="说明：填写行政许可证书名称，例如“煤矿生产许可证” (非必填)，如若填写长度不得超过64个字符。" sqref="E12:E13 E36:E38 E42:E43">
      <formula1>0</formula1>
      <formula2>64</formula2>
    </dataValidation>
    <dataValidation type="textLength" operator="between" allowBlank="1" showInputMessage="1" showErrorMessage="1" error="长度过长" promptTitle="许可内容" prompt="说明：许可内容：必填项，填写行政许可决定书的主要内容。（必填项）" sqref="I11 I22 I3:I4 I29:I45">
      <formula1>0</formula1>
      <formula2>4000</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E3:F3 E4 E11 E32 E35">
      <formula1>0</formula1>
      <formula2>64</formula2>
    </dataValidation>
    <dataValidation type="textLength" operator="between" allowBlank="1" showInputMessage="1" showErrorMessage="1" error="长度超长" promptTitle="行政相对人名称" prompt="（必填项）&#10;相对人类别为：法人及非法人组织、个体工商户时填写企业或组织名称；自然人时填写自然人姓名 。&#10;不得为空、test 等词或包含*、null 等词" sqref="B45 B3:B4 B11:B13 B29:B40 B42:B43">
      <formula1>0</formula1>
      <formula2>200</formula2>
    </dataValidation>
    <dataValidation type="date" operator="between" allowBlank="1" showInputMessage="1" showErrorMessage="1" promptTitle="许可决定日期" prompt="说明：一般是指公（批）文、证照（书）签发日期。日期格式:YYYY/MM/DD。（必填项）" sqref="G9 J9 G22 J22 J29 G45 J45 G3:G4 G11:G13 G29:G40 G42:G43 J3:J4 J11:J13 J33:J40 J42:J43">
      <formula1>33603</formula1>
      <formula2>73050</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10;注意：不得填写 空 ；无；不得出现 * ，test等" sqref="F4 F11 F13 F22 F32 F35">
      <formula1>0</formula1>
      <formula2>64</formula2>
    </dataValidation>
    <dataValidation type="textLength" operator="between" allowBlank="1" showInputMessage="1" showErrorMessage="1" error="长度过长" promptTitle="法定代表人" prompt="（1）“行政相对人类别”为法人及非法人组织时：此项必填。&#10;（2）“行政相对人类别”为自然人时：此项必须为空。&#10;（3）“行政相对人类别” 为个体工商户时： 此项必填。&#10;注意：不得包含*或 null 或 test，且长度必须大于一个汉字或大于三个字符" sqref="D22 D45 D3:D4 D9:D13 D24:D40 D42:D43">
      <formula1>0</formula1>
      <formula2>50</formula2>
    </dataValidation>
    <dataValidation type="date" operator="between" allowBlank="1" showInputMessage="1" showErrorMessage="1" promptTitle="有效期至" prompt="说明：一般是指公（批）文、证照（书）签发日期。日期格式:YYYY/MM/DD。（必填项）" sqref="K45 K3:K4 K11:K13 K29:K40 K42:K43">
      <formula1>33603</formula1>
      <formula2>73050</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F42 F36:F38">
      <formula1>0</formula1>
      <formula2>64</formula2>
    </dataValidation>
    <dataValidation type="textLength" operator="between" allowBlank="1" showInputMessage="1" showErrorMessage="1" error="长度超长" promptTitle="统一社会信用代码" prompt="法人和非法人组织、个体工商户：必填&#10;自然人：空白&#10;相对人类别为个体工商户且无统一社会信用代码时：填 17个 0+X，同时对应工商注册号必填" sqref="C29 C40 C43 C3:C4 C11:C13 C31:C32 C34:C35 C37:C38">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D5:D7 D18:D21">
      <formula1>0</formula1>
      <formula2>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H3:H45">
      <formula1>0</formula1>
      <formula2>200</formula2>
    </dataValidation>
    <dataValidation type="date" operator="between" allowBlank="1" showInputMessage="1" showErrorMessage="1" promptTitle="有效期自" prompt="说明：一般是指公（批）文、证照（书）签发日期。日期格式:YYYY/MM/DD。（必填项）" sqref="J30:J32">
      <formula1>33603</formula1>
      <formula2>73050</formula2>
    </dataValidation>
  </dataValidations>
  <pageMargins left="0.7" right="0.7" top="0.75" bottom="0.75" header="0.3" footer="0.3"/>
  <pageSetup paperSize="9" orientation="portrait" horizontalDpi="600" vertic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6"/>
  <sheetViews>
    <sheetView zoomScaleSheetLayoutView="60" topLeftCell="A48" workbookViewId="0">
      <selection activeCell="B57" sqref="B57"/>
    </sheetView>
  </sheetViews>
  <sheetFormatPr defaultColWidth="9" defaultRowHeight="13.5"/>
  <cols>
    <col min="1" max="1" width="9" customWidth="1"/>
    <col min="2" max="2" width="39.5" customWidth="1"/>
    <col min="3" max="3" width="27.875" customWidth="1"/>
    <col min="4" max="4" width="9" customWidth="1"/>
    <col min="5" max="5" width="2.625" customWidth="1"/>
    <col min="6" max="6" width="6.75" style="3" customWidth="1"/>
    <col min="7" max="7" width="26.375" style="3" customWidth="1"/>
    <col min="8" max="8" width="3.125" customWidth="1"/>
    <col min="9" max="9" width="8" customWidth="1"/>
    <col min="10" max="10" width="25.75" customWidth="1"/>
  </cols>
  <sheetData>
    <row r="1" s="1" customFormat="1" ht="18" customHeight="1" spans="1:10">
      <c r="A1" s="4" t="s">
        <v>236</v>
      </c>
      <c r="B1" s="4"/>
      <c r="C1" s="4"/>
      <c r="D1" s="4"/>
      <c r="F1" s="4" t="s">
        <v>237</v>
      </c>
      <c r="G1" s="4"/>
      <c r="I1" s="4" t="s">
        <v>238</v>
      </c>
      <c r="J1" s="4"/>
    </row>
    <row r="2" s="2" customFormat="1" spans="1:10">
      <c r="A2" s="5" t="s">
        <v>239</v>
      </c>
      <c r="B2" s="5" t="s">
        <v>240</v>
      </c>
      <c r="C2" s="5" t="s">
        <v>241</v>
      </c>
      <c r="D2" s="5" t="s">
        <v>242</v>
      </c>
      <c r="F2" s="6" t="s">
        <v>239</v>
      </c>
      <c r="G2" s="6" t="s">
        <v>240</v>
      </c>
      <c r="I2" s="6" t="s">
        <v>239</v>
      </c>
      <c r="J2" s="6" t="s">
        <v>240</v>
      </c>
    </row>
    <row r="3" spans="1:10">
      <c r="A3" s="7" t="s">
        <v>243</v>
      </c>
      <c r="B3" s="7" t="s">
        <v>244</v>
      </c>
      <c r="C3" s="7" t="s">
        <v>245</v>
      </c>
      <c r="D3" s="7"/>
      <c r="F3" s="6">
        <v>1</v>
      </c>
      <c r="G3" s="6" t="s">
        <v>246</v>
      </c>
      <c r="I3" s="6">
        <v>10</v>
      </c>
      <c r="J3" s="6" t="s">
        <v>247</v>
      </c>
    </row>
    <row r="4" spans="1:10">
      <c r="A4" s="7" t="s">
        <v>248</v>
      </c>
      <c r="B4" s="7" t="s">
        <v>249</v>
      </c>
      <c r="C4" s="7" t="s">
        <v>245</v>
      </c>
      <c r="D4" s="7"/>
      <c r="F4" s="6">
        <v>2</v>
      </c>
      <c r="G4" s="6" t="s">
        <v>250</v>
      </c>
      <c r="I4" s="6">
        <v>20</v>
      </c>
      <c r="J4" s="6" t="s">
        <v>251</v>
      </c>
    </row>
    <row r="5" spans="1:10">
      <c r="A5" s="7" t="s">
        <v>252</v>
      </c>
      <c r="B5" s="7" t="s">
        <v>253</v>
      </c>
      <c r="C5" s="7" t="s">
        <v>245</v>
      </c>
      <c r="D5" s="7"/>
      <c r="F5" s="6">
        <v>3</v>
      </c>
      <c r="G5" s="6" t="s">
        <v>254</v>
      </c>
      <c r="I5" s="6">
        <v>30</v>
      </c>
      <c r="J5" s="6" t="s">
        <v>255</v>
      </c>
    </row>
    <row r="6" spans="1:10">
      <c r="A6" s="7" t="s">
        <v>256</v>
      </c>
      <c r="B6" s="7" t="s">
        <v>257</v>
      </c>
      <c r="C6" s="7" t="s">
        <v>245</v>
      </c>
      <c r="D6" s="7"/>
      <c r="F6" s="6">
        <v>4</v>
      </c>
      <c r="G6" s="6" t="s">
        <v>258</v>
      </c>
      <c r="I6" s="6">
        <v>40</v>
      </c>
      <c r="J6" s="6" t="s">
        <v>259</v>
      </c>
    </row>
    <row r="7" spans="1:10">
      <c r="A7" s="7" t="s">
        <v>260</v>
      </c>
      <c r="B7" s="7" t="s">
        <v>261</v>
      </c>
      <c r="C7" s="7" t="s">
        <v>245</v>
      </c>
      <c r="D7" s="7"/>
      <c r="I7" s="6">
        <v>51</v>
      </c>
      <c r="J7" s="6" t="s">
        <v>262</v>
      </c>
    </row>
    <row r="8" spans="1:10">
      <c r="A8" s="8" t="s">
        <v>263</v>
      </c>
      <c r="B8" s="8" t="s">
        <v>264</v>
      </c>
      <c r="C8" s="9" t="s">
        <v>245</v>
      </c>
      <c r="D8" s="7"/>
      <c r="F8" s="4" t="s">
        <v>265</v>
      </c>
      <c r="G8" s="4"/>
      <c r="I8" s="6">
        <v>52</v>
      </c>
      <c r="J8" s="6" t="s">
        <v>266</v>
      </c>
    </row>
    <row r="9" spans="1:10">
      <c r="A9" s="7" t="s">
        <v>267</v>
      </c>
      <c r="B9" s="7" t="s">
        <v>268</v>
      </c>
      <c r="C9" s="7" t="s">
        <v>245</v>
      </c>
      <c r="D9" s="7"/>
      <c r="F9" s="6" t="s">
        <v>239</v>
      </c>
      <c r="G9" s="6" t="s">
        <v>240</v>
      </c>
      <c r="I9" s="6">
        <v>53</v>
      </c>
      <c r="J9" s="6" t="s">
        <v>269</v>
      </c>
    </row>
    <row r="10" spans="1:10">
      <c r="A10" s="7" t="s">
        <v>270</v>
      </c>
      <c r="B10" s="7" t="s">
        <v>271</v>
      </c>
      <c r="C10" s="7" t="s">
        <v>245</v>
      </c>
      <c r="D10" s="7"/>
      <c r="F10" s="6">
        <v>1</v>
      </c>
      <c r="G10" s="6" t="s">
        <v>272</v>
      </c>
      <c r="I10" s="6">
        <v>54</v>
      </c>
      <c r="J10" s="6" t="s">
        <v>273</v>
      </c>
    </row>
    <row r="11" spans="1:10">
      <c r="A11" s="7" t="s">
        <v>274</v>
      </c>
      <c r="B11" s="7" t="s">
        <v>275</v>
      </c>
      <c r="C11" s="7" t="s">
        <v>245</v>
      </c>
      <c r="D11" s="7"/>
      <c r="F11" s="6">
        <v>2</v>
      </c>
      <c r="G11" s="6" t="s">
        <v>276</v>
      </c>
      <c r="I11" s="6">
        <v>55</v>
      </c>
      <c r="J11" s="6" t="s">
        <v>277</v>
      </c>
    </row>
    <row r="12" spans="1:10">
      <c r="A12" s="7" t="s">
        <v>278</v>
      </c>
      <c r="B12" s="7" t="s">
        <v>279</v>
      </c>
      <c r="C12" s="7" t="s">
        <v>245</v>
      </c>
      <c r="D12" s="7"/>
      <c r="F12" s="6">
        <v>3</v>
      </c>
      <c r="G12" s="6" t="s">
        <v>280</v>
      </c>
      <c r="I12" s="6">
        <v>56</v>
      </c>
      <c r="J12" s="6" t="s">
        <v>281</v>
      </c>
    </row>
    <row r="13" spans="1:10">
      <c r="A13" s="7" t="s">
        <v>282</v>
      </c>
      <c r="B13" s="7" t="s">
        <v>283</v>
      </c>
      <c r="C13" s="7" t="s">
        <v>245</v>
      </c>
      <c r="D13" s="7"/>
      <c r="F13" s="6">
        <v>4</v>
      </c>
      <c r="G13" s="6" t="s">
        <v>284</v>
      </c>
      <c r="I13" s="6">
        <v>57</v>
      </c>
      <c r="J13" s="6" t="s">
        <v>285</v>
      </c>
    </row>
    <row r="14" spans="1:10">
      <c r="A14" s="7" t="s">
        <v>286</v>
      </c>
      <c r="B14" s="7" t="s">
        <v>287</v>
      </c>
      <c r="C14" s="7" t="s">
        <v>245</v>
      </c>
      <c r="D14" s="7"/>
      <c r="F14" s="6">
        <v>5</v>
      </c>
      <c r="G14" s="6" t="s">
        <v>288</v>
      </c>
      <c r="I14" s="6">
        <v>58</v>
      </c>
      <c r="J14" s="6" t="s">
        <v>289</v>
      </c>
    </row>
    <row r="15" spans="1:10">
      <c r="A15" s="7" t="s">
        <v>290</v>
      </c>
      <c r="B15" s="7" t="s">
        <v>291</v>
      </c>
      <c r="C15" s="7" t="s">
        <v>245</v>
      </c>
      <c r="D15" s="7"/>
      <c r="F15" s="6">
        <v>6</v>
      </c>
      <c r="G15" s="6" t="s">
        <v>292</v>
      </c>
      <c r="I15" s="6">
        <v>60</v>
      </c>
      <c r="J15" s="6" t="s">
        <v>293</v>
      </c>
    </row>
    <row r="16" spans="1:10">
      <c r="A16" s="7" t="s">
        <v>294</v>
      </c>
      <c r="B16" s="7" t="s">
        <v>295</v>
      </c>
      <c r="C16" s="7" t="s">
        <v>245</v>
      </c>
      <c r="D16" s="7"/>
      <c r="I16" s="6">
        <v>61</v>
      </c>
      <c r="J16" s="6" t="s">
        <v>296</v>
      </c>
    </row>
    <row r="17" spans="1:10">
      <c r="A17" s="7" t="s">
        <v>297</v>
      </c>
      <c r="B17" s="7" t="s">
        <v>298</v>
      </c>
      <c r="C17" s="7" t="s">
        <v>245</v>
      </c>
      <c r="D17" s="7"/>
      <c r="F17" s="4" t="s">
        <v>299</v>
      </c>
      <c r="G17" s="4"/>
      <c r="I17" s="6">
        <v>90</v>
      </c>
      <c r="J17" s="6" t="s">
        <v>300</v>
      </c>
    </row>
    <row r="18" spans="1:7">
      <c r="A18" s="7" t="s">
        <v>301</v>
      </c>
      <c r="B18" s="7" t="s">
        <v>302</v>
      </c>
      <c r="C18" s="7" t="s">
        <v>245</v>
      </c>
      <c r="D18" s="7"/>
      <c r="F18" s="6" t="s">
        <v>239</v>
      </c>
      <c r="G18" s="6" t="s">
        <v>240</v>
      </c>
    </row>
    <row r="19" spans="1:7">
      <c r="A19" s="7" t="s">
        <v>303</v>
      </c>
      <c r="B19" s="7" t="s">
        <v>304</v>
      </c>
      <c r="C19" s="7" t="s">
        <v>245</v>
      </c>
      <c r="D19" s="7"/>
      <c r="F19" s="6">
        <v>1</v>
      </c>
      <c r="G19" s="6" t="s">
        <v>305</v>
      </c>
    </row>
    <row r="20" spans="1:7">
      <c r="A20" s="7" t="s">
        <v>306</v>
      </c>
      <c r="B20" s="7" t="s">
        <v>307</v>
      </c>
      <c r="C20" s="7" t="s">
        <v>245</v>
      </c>
      <c r="D20" s="7"/>
      <c r="F20" s="6">
        <v>2</v>
      </c>
      <c r="G20" s="6" t="s">
        <v>308</v>
      </c>
    </row>
    <row r="21" spans="1:7">
      <c r="A21" s="7" t="s">
        <v>309</v>
      </c>
      <c r="B21" s="7" t="s">
        <v>310</v>
      </c>
      <c r="C21" s="7" t="s">
        <v>245</v>
      </c>
      <c r="D21" s="7"/>
      <c r="F21" s="6">
        <v>3</v>
      </c>
      <c r="G21" s="6" t="s">
        <v>311</v>
      </c>
    </row>
    <row r="22" spans="1:7">
      <c r="A22" s="7" t="s">
        <v>312</v>
      </c>
      <c r="B22" s="7" t="s">
        <v>313</v>
      </c>
      <c r="C22" s="7" t="s">
        <v>245</v>
      </c>
      <c r="D22" s="7"/>
      <c r="F22" s="6">
        <v>4</v>
      </c>
      <c r="G22" s="6" t="s">
        <v>314</v>
      </c>
    </row>
    <row r="23" spans="1:7">
      <c r="A23" s="7" t="s">
        <v>315</v>
      </c>
      <c r="B23" s="7" t="s">
        <v>316</v>
      </c>
      <c r="C23" s="7" t="s">
        <v>245</v>
      </c>
      <c r="D23" s="7"/>
      <c r="F23" s="6">
        <v>5</v>
      </c>
      <c r="G23" s="6" t="s">
        <v>317</v>
      </c>
    </row>
    <row r="24" spans="1:4">
      <c r="A24" s="7" t="s">
        <v>318</v>
      </c>
      <c r="B24" s="7" t="s">
        <v>319</v>
      </c>
      <c r="C24" s="7" t="s">
        <v>245</v>
      </c>
      <c r="D24" s="7"/>
    </row>
    <row r="25" spans="1:4">
      <c r="A25" s="7" t="s">
        <v>320</v>
      </c>
      <c r="B25" s="7" t="s">
        <v>321</v>
      </c>
      <c r="C25" s="7" t="s">
        <v>245</v>
      </c>
      <c r="D25" s="7"/>
    </row>
    <row r="26" spans="1:4">
      <c r="A26" s="7" t="s">
        <v>322</v>
      </c>
      <c r="B26" s="7" t="s">
        <v>323</v>
      </c>
      <c r="C26" s="7" t="s">
        <v>245</v>
      </c>
      <c r="D26" s="7"/>
    </row>
    <row r="27" spans="1:4">
      <c r="A27" s="7" t="s">
        <v>324</v>
      </c>
      <c r="B27" s="7" t="s">
        <v>325</v>
      </c>
      <c r="C27" s="7" t="s">
        <v>245</v>
      </c>
      <c r="D27" s="7"/>
    </row>
    <row r="28" spans="1:4">
      <c r="A28" s="7" t="s">
        <v>326</v>
      </c>
      <c r="B28" s="7" t="s">
        <v>327</v>
      </c>
      <c r="C28" s="7" t="s">
        <v>245</v>
      </c>
      <c r="D28" s="7"/>
    </row>
    <row r="29" spans="1:4">
      <c r="A29" s="7" t="s">
        <v>328</v>
      </c>
      <c r="B29" s="7" t="s">
        <v>329</v>
      </c>
      <c r="C29" s="7" t="s">
        <v>245</v>
      </c>
      <c r="D29" s="7"/>
    </row>
    <row r="30" spans="1:4">
      <c r="A30" s="7" t="s">
        <v>330</v>
      </c>
      <c r="B30" s="7" t="s">
        <v>331</v>
      </c>
      <c r="C30" s="7" t="s">
        <v>245</v>
      </c>
      <c r="D30" s="7"/>
    </row>
    <row r="31" spans="1:4">
      <c r="A31" s="7" t="s">
        <v>332</v>
      </c>
      <c r="B31" s="7" t="s">
        <v>333</v>
      </c>
      <c r="C31" s="7" t="s">
        <v>245</v>
      </c>
      <c r="D31" s="7"/>
    </row>
    <row r="32" spans="1:4">
      <c r="A32" s="7" t="s">
        <v>334</v>
      </c>
      <c r="B32" s="7" t="s">
        <v>335</v>
      </c>
      <c r="C32" s="7" t="s">
        <v>245</v>
      </c>
      <c r="D32" s="7"/>
    </row>
    <row r="33" spans="1:4">
      <c r="A33" s="7" t="s">
        <v>336</v>
      </c>
      <c r="B33" s="7" t="s">
        <v>337</v>
      </c>
      <c r="C33" s="7" t="s">
        <v>245</v>
      </c>
      <c r="D33" s="7"/>
    </row>
    <row r="34" spans="1:4">
      <c r="A34" s="7" t="s">
        <v>338</v>
      </c>
      <c r="B34" s="7" t="s">
        <v>339</v>
      </c>
      <c r="C34" s="7" t="s">
        <v>245</v>
      </c>
      <c r="D34" s="7"/>
    </row>
    <row r="35" spans="1:4">
      <c r="A35" s="7" t="s">
        <v>340</v>
      </c>
      <c r="B35" s="7" t="s">
        <v>341</v>
      </c>
      <c r="C35" s="7" t="s">
        <v>245</v>
      </c>
      <c r="D35" s="7"/>
    </row>
    <row r="36" spans="1:4">
      <c r="A36" s="7" t="s">
        <v>342</v>
      </c>
      <c r="B36" s="7" t="s">
        <v>343</v>
      </c>
      <c r="C36" s="7" t="s">
        <v>344</v>
      </c>
      <c r="D36" s="7"/>
    </row>
    <row r="37" spans="1:4">
      <c r="A37" s="7" t="s">
        <v>345</v>
      </c>
      <c r="B37" s="7" t="s">
        <v>346</v>
      </c>
      <c r="C37" s="7" t="s">
        <v>245</v>
      </c>
      <c r="D37" s="7"/>
    </row>
    <row r="38" spans="1:4">
      <c r="A38" s="7" t="s">
        <v>347</v>
      </c>
      <c r="B38" s="7" t="s">
        <v>348</v>
      </c>
      <c r="C38" s="7" t="s">
        <v>245</v>
      </c>
      <c r="D38" s="7"/>
    </row>
    <row r="39" spans="1:4">
      <c r="A39" s="7" t="s">
        <v>349</v>
      </c>
      <c r="B39" s="7" t="s">
        <v>350</v>
      </c>
      <c r="C39" s="7" t="s">
        <v>245</v>
      </c>
      <c r="D39" s="7"/>
    </row>
    <row r="40" spans="1:4">
      <c r="A40" s="7" t="s">
        <v>351</v>
      </c>
      <c r="B40" s="7" t="s">
        <v>352</v>
      </c>
      <c r="C40" s="7" t="s">
        <v>245</v>
      </c>
      <c r="D40" s="7"/>
    </row>
    <row r="41" spans="1:4">
      <c r="A41" s="7" t="s">
        <v>353</v>
      </c>
      <c r="B41" s="7" t="s">
        <v>354</v>
      </c>
      <c r="C41" s="7" t="s">
        <v>245</v>
      </c>
      <c r="D41" s="7"/>
    </row>
    <row r="42" spans="1:4">
      <c r="A42" s="7" t="s">
        <v>355</v>
      </c>
      <c r="B42" s="7" t="s">
        <v>356</v>
      </c>
      <c r="C42" s="7" t="s">
        <v>245</v>
      </c>
      <c r="D42" s="7"/>
    </row>
    <row r="43" spans="1:4">
      <c r="A43" s="7" t="s">
        <v>357</v>
      </c>
      <c r="B43" s="7" t="s">
        <v>358</v>
      </c>
      <c r="C43" s="7" t="s">
        <v>245</v>
      </c>
      <c r="D43" s="7"/>
    </row>
    <row r="44" spans="1:4">
      <c r="A44" s="7" t="s">
        <v>359</v>
      </c>
      <c r="B44" s="7" t="s">
        <v>360</v>
      </c>
      <c r="C44" s="7" t="s">
        <v>245</v>
      </c>
      <c r="D44" s="7"/>
    </row>
    <row r="45" spans="1:4">
      <c r="A45" s="7" t="s">
        <v>361</v>
      </c>
      <c r="B45" s="7" t="s">
        <v>362</v>
      </c>
      <c r="C45" s="7" t="s">
        <v>245</v>
      </c>
      <c r="D45" s="7"/>
    </row>
    <row r="46" spans="1:4">
      <c r="A46" s="7" t="s">
        <v>363</v>
      </c>
      <c r="B46" s="7" t="s">
        <v>364</v>
      </c>
      <c r="C46" s="7" t="s">
        <v>245</v>
      </c>
      <c r="D46" s="7"/>
    </row>
    <row r="47" spans="1:4">
      <c r="A47" s="7" t="s">
        <v>365</v>
      </c>
      <c r="B47" s="7" t="s">
        <v>366</v>
      </c>
      <c r="C47" s="7" t="s">
        <v>245</v>
      </c>
      <c r="D47" s="7"/>
    </row>
    <row r="48" spans="1:4">
      <c r="A48" s="7" t="s">
        <v>367</v>
      </c>
      <c r="B48" s="7" t="s">
        <v>368</v>
      </c>
      <c r="C48" s="7" t="s">
        <v>245</v>
      </c>
      <c r="D48" s="7"/>
    </row>
    <row r="49" spans="1:4">
      <c r="A49" s="7" t="s">
        <v>369</v>
      </c>
      <c r="B49" s="7" t="s">
        <v>370</v>
      </c>
      <c r="C49" s="7" t="s">
        <v>245</v>
      </c>
      <c r="D49" s="7"/>
    </row>
    <row r="50" spans="1:4">
      <c r="A50" s="7" t="s">
        <v>371</v>
      </c>
      <c r="B50" s="7" t="s">
        <v>372</v>
      </c>
      <c r="C50" s="7" t="s">
        <v>245</v>
      </c>
      <c r="D50" s="7"/>
    </row>
    <row r="51" spans="1:4">
      <c r="A51" s="7" t="s">
        <v>373</v>
      </c>
      <c r="B51" s="7" t="s">
        <v>374</v>
      </c>
      <c r="C51" s="7" t="s">
        <v>245</v>
      </c>
      <c r="D51" s="7"/>
    </row>
    <row r="52" spans="1:4">
      <c r="A52" s="7" t="s">
        <v>375</v>
      </c>
      <c r="B52" s="7" t="s">
        <v>376</v>
      </c>
      <c r="C52" s="7" t="s">
        <v>245</v>
      </c>
      <c r="D52" s="7"/>
    </row>
    <row r="53" spans="1:4">
      <c r="A53" s="7" t="s">
        <v>377</v>
      </c>
      <c r="B53" s="7" t="s">
        <v>378</v>
      </c>
      <c r="C53" s="7" t="s">
        <v>245</v>
      </c>
      <c r="D53" s="7"/>
    </row>
    <row r="54" spans="1:4">
      <c r="A54" s="7" t="s">
        <v>379</v>
      </c>
      <c r="B54" s="7" t="s">
        <v>380</v>
      </c>
      <c r="C54" s="7" t="s">
        <v>245</v>
      </c>
      <c r="D54" s="7"/>
    </row>
    <row r="55" spans="1:4">
      <c r="A55" s="7" t="s">
        <v>381</v>
      </c>
      <c r="B55" s="7" t="s">
        <v>382</v>
      </c>
      <c r="C55" s="7" t="s">
        <v>245</v>
      </c>
      <c r="D55" s="7"/>
    </row>
    <row r="56" spans="1:4">
      <c r="A56" s="7" t="s">
        <v>383</v>
      </c>
      <c r="B56" s="7" t="s">
        <v>384</v>
      </c>
      <c r="C56" s="7" t="s">
        <v>245</v>
      </c>
      <c r="D56" s="7"/>
    </row>
    <row r="57" spans="1:4">
      <c r="A57" s="7" t="s">
        <v>385</v>
      </c>
      <c r="B57" s="7" t="s">
        <v>386</v>
      </c>
      <c r="C57" s="7" t="s">
        <v>245</v>
      </c>
      <c r="D57" s="7"/>
    </row>
    <row r="58" spans="1:4">
      <c r="A58" s="7" t="s">
        <v>387</v>
      </c>
      <c r="B58" s="7" t="s">
        <v>388</v>
      </c>
      <c r="C58" s="7" t="s">
        <v>245</v>
      </c>
      <c r="D58" s="7"/>
    </row>
    <row r="59" spans="1:4">
      <c r="A59" s="7" t="s">
        <v>389</v>
      </c>
      <c r="B59" s="7" t="s">
        <v>390</v>
      </c>
      <c r="C59" s="7" t="s">
        <v>245</v>
      </c>
      <c r="D59" s="7"/>
    </row>
    <row r="60" spans="1:4">
      <c r="A60" s="7" t="s">
        <v>391</v>
      </c>
      <c r="B60" s="7" t="s">
        <v>392</v>
      </c>
      <c r="C60" s="7" t="s">
        <v>245</v>
      </c>
      <c r="D60" s="7"/>
    </row>
    <row r="61" spans="1:4">
      <c r="A61" s="7" t="s">
        <v>393</v>
      </c>
      <c r="B61" s="7" t="s">
        <v>394</v>
      </c>
      <c r="C61" s="7" t="s">
        <v>245</v>
      </c>
      <c r="D61" s="7"/>
    </row>
    <row r="62" spans="1:4">
      <c r="A62" s="7" t="s">
        <v>395</v>
      </c>
      <c r="B62" s="7" t="s">
        <v>396</v>
      </c>
      <c r="C62" s="7" t="s">
        <v>245</v>
      </c>
      <c r="D62" s="7"/>
    </row>
    <row r="63" spans="1:4">
      <c r="A63" s="7" t="s">
        <v>397</v>
      </c>
      <c r="B63" s="7" t="s">
        <v>398</v>
      </c>
      <c r="C63" s="7" t="s">
        <v>245</v>
      </c>
      <c r="D63" s="7"/>
    </row>
    <row r="64" spans="1:4">
      <c r="A64" s="7" t="s">
        <v>399</v>
      </c>
      <c r="B64" s="7" t="s">
        <v>400</v>
      </c>
      <c r="C64" s="7" t="s">
        <v>245</v>
      </c>
      <c r="D64" s="7"/>
    </row>
    <row r="65" spans="1:4">
      <c r="A65" s="7" t="s">
        <v>401</v>
      </c>
      <c r="B65" s="7" t="s">
        <v>402</v>
      </c>
      <c r="C65" s="7" t="s">
        <v>245</v>
      </c>
      <c r="D65" s="7"/>
    </row>
    <row r="66" spans="1:4">
      <c r="A66" s="7" t="s">
        <v>403</v>
      </c>
      <c r="B66" s="7" t="s">
        <v>404</v>
      </c>
      <c r="C66" s="7" t="s">
        <v>245</v>
      </c>
      <c r="D66" s="7"/>
    </row>
    <row r="67" spans="1:4">
      <c r="A67" s="7" t="s">
        <v>405</v>
      </c>
      <c r="B67" s="7" t="s">
        <v>406</v>
      </c>
      <c r="C67" s="7" t="s">
        <v>245</v>
      </c>
      <c r="D67" s="7"/>
    </row>
    <row r="68" spans="1:4">
      <c r="A68" s="7" t="s">
        <v>407</v>
      </c>
      <c r="B68" s="7" t="s">
        <v>408</v>
      </c>
      <c r="C68" s="7" t="s">
        <v>245</v>
      </c>
      <c r="D68" s="7"/>
    </row>
    <row r="69" spans="1:4">
      <c r="A69" s="7" t="s">
        <v>409</v>
      </c>
      <c r="B69" s="7" t="s">
        <v>410</v>
      </c>
      <c r="C69" s="7" t="s">
        <v>245</v>
      </c>
      <c r="D69" s="7"/>
    </row>
    <row r="70" spans="1:4">
      <c r="A70" s="7" t="s">
        <v>411</v>
      </c>
      <c r="B70" s="7" t="s">
        <v>412</v>
      </c>
      <c r="C70" s="7" t="s">
        <v>245</v>
      </c>
      <c r="D70" s="7"/>
    </row>
    <row r="71" spans="1:4">
      <c r="A71" s="7" t="s">
        <v>413</v>
      </c>
      <c r="B71" s="7" t="s">
        <v>414</v>
      </c>
      <c r="C71" s="7" t="s">
        <v>245</v>
      </c>
      <c r="D71" s="7"/>
    </row>
    <row r="72" spans="1:4">
      <c r="A72" s="7" t="s">
        <v>415</v>
      </c>
      <c r="B72" s="7" t="s">
        <v>416</v>
      </c>
      <c r="C72" s="7" t="s">
        <v>245</v>
      </c>
      <c r="D72" s="7"/>
    </row>
    <row r="73" spans="1:4">
      <c r="A73" s="7" t="s">
        <v>417</v>
      </c>
      <c r="B73" s="7" t="s">
        <v>418</v>
      </c>
      <c r="C73" s="7" t="s">
        <v>245</v>
      </c>
      <c r="D73" s="7"/>
    </row>
    <row r="74" spans="1:4">
      <c r="A74" s="7" t="s">
        <v>419</v>
      </c>
      <c r="B74" s="7" t="s">
        <v>420</v>
      </c>
      <c r="C74" s="7" t="s">
        <v>245</v>
      </c>
      <c r="D74" s="7"/>
    </row>
    <row r="75" spans="1:4">
      <c r="A75" s="7" t="s">
        <v>421</v>
      </c>
      <c r="B75" s="7" t="s">
        <v>422</v>
      </c>
      <c r="C75" s="7" t="s">
        <v>245</v>
      </c>
      <c r="D75" s="7"/>
    </row>
    <row r="76" spans="1:4">
      <c r="A76" s="7" t="s">
        <v>423</v>
      </c>
      <c r="B76" s="7" t="s">
        <v>424</v>
      </c>
      <c r="C76" s="7" t="s">
        <v>245</v>
      </c>
      <c r="D76" s="7"/>
    </row>
    <row r="77" spans="1:4">
      <c r="A77" s="7" t="s">
        <v>425</v>
      </c>
      <c r="B77" s="7" t="s">
        <v>426</v>
      </c>
      <c r="C77" s="7" t="s">
        <v>245</v>
      </c>
      <c r="D77" s="7"/>
    </row>
    <row r="78" spans="1:4">
      <c r="A78" s="7" t="s">
        <v>427</v>
      </c>
      <c r="B78" s="7" t="s">
        <v>428</v>
      </c>
      <c r="C78" s="7" t="s">
        <v>245</v>
      </c>
      <c r="D78" s="7"/>
    </row>
    <row r="79" spans="1:4">
      <c r="A79" s="7" t="s">
        <v>429</v>
      </c>
      <c r="B79" s="7" t="s">
        <v>430</v>
      </c>
      <c r="C79" s="7" t="s">
        <v>245</v>
      </c>
      <c r="D79" s="7"/>
    </row>
    <row r="80" spans="1:4">
      <c r="A80" s="7" t="s">
        <v>431</v>
      </c>
      <c r="B80" s="7" t="s">
        <v>432</v>
      </c>
      <c r="C80" s="7" t="s">
        <v>245</v>
      </c>
      <c r="D80" s="7"/>
    </row>
    <row r="81" spans="1:4">
      <c r="A81" s="7" t="s">
        <v>433</v>
      </c>
      <c r="B81" s="7" t="s">
        <v>434</v>
      </c>
      <c r="C81" s="7" t="s">
        <v>245</v>
      </c>
      <c r="D81" s="7"/>
    </row>
    <row r="82" spans="1:4">
      <c r="A82" s="7" t="s">
        <v>435</v>
      </c>
      <c r="B82" s="7" t="s">
        <v>436</v>
      </c>
      <c r="C82" s="7" t="s">
        <v>245</v>
      </c>
      <c r="D82" s="7"/>
    </row>
    <row r="83" spans="1:4">
      <c r="A83" s="7" t="s">
        <v>437</v>
      </c>
      <c r="B83" s="7" t="s">
        <v>438</v>
      </c>
      <c r="C83" s="7" t="s">
        <v>245</v>
      </c>
      <c r="D83" s="7"/>
    </row>
    <row r="84" spans="1:4">
      <c r="A84" s="7" t="s">
        <v>439</v>
      </c>
      <c r="B84" s="7" t="s">
        <v>440</v>
      </c>
      <c r="C84" s="7" t="s">
        <v>245</v>
      </c>
      <c r="D84" s="7"/>
    </row>
    <row r="85" spans="1:4">
      <c r="A85" s="7" t="s">
        <v>441</v>
      </c>
      <c r="B85" s="7" t="s">
        <v>442</v>
      </c>
      <c r="C85" s="7" t="s">
        <v>245</v>
      </c>
      <c r="D85" s="7"/>
    </row>
    <row r="86" spans="1:4">
      <c r="A86" s="7" t="s">
        <v>443</v>
      </c>
      <c r="B86" s="7" t="s">
        <v>444</v>
      </c>
      <c r="C86" s="7" t="s">
        <v>245</v>
      </c>
      <c r="D86" s="7"/>
    </row>
    <row r="87" spans="1:4">
      <c r="A87" s="7" t="s">
        <v>445</v>
      </c>
      <c r="B87" s="7" t="s">
        <v>446</v>
      </c>
      <c r="C87" s="7" t="s">
        <v>245</v>
      </c>
      <c r="D87" s="7"/>
    </row>
    <row r="88" spans="1:4">
      <c r="A88" s="7" t="s">
        <v>447</v>
      </c>
      <c r="B88" s="7" t="s">
        <v>448</v>
      </c>
      <c r="C88" s="7" t="s">
        <v>245</v>
      </c>
      <c r="D88" s="7"/>
    </row>
    <row r="89" spans="1:4">
      <c r="A89" s="7" t="s">
        <v>449</v>
      </c>
      <c r="B89" s="7" t="s">
        <v>450</v>
      </c>
      <c r="C89" s="7" t="s">
        <v>245</v>
      </c>
      <c r="D89" s="7"/>
    </row>
    <row r="90" spans="1:4">
      <c r="A90" s="7" t="s">
        <v>451</v>
      </c>
      <c r="B90" s="7" t="s">
        <v>452</v>
      </c>
      <c r="C90" s="7" t="s">
        <v>245</v>
      </c>
      <c r="D90" s="7"/>
    </row>
    <row r="91" spans="1:4">
      <c r="A91" s="7" t="s">
        <v>453</v>
      </c>
      <c r="B91" s="7" t="s">
        <v>454</v>
      </c>
      <c r="C91" s="7" t="s">
        <v>245</v>
      </c>
      <c r="D91" s="7"/>
    </row>
    <row r="92" spans="1:4">
      <c r="A92" s="7" t="s">
        <v>455</v>
      </c>
      <c r="B92" s="7" t="s">
        <v>456</v>
      </c>
      <c r="C92" s="7" t="s">
        <v>245</v>
      </c>
      <c r="D92" s="7"/>
    </row>
    <row r="93" spans="1:4">
      <c r="A93" s="7" t="s">
        <v>457</v>
      </c>
      <c r="B93" s="7" t="s">
        <v>458</v>
      </c>
      <c r="C93" s="7" t="s">
        <v>245</v>
      </c>
      <c r="D93" s="7"/>
    </row>
    <row r="94" spans="1:4">
      <c r="A94" s="7" t="s">
        <v>459</v>
      </c>
      <c r="B94" s="7" t="s">
        <v>460</v>
      </c>
      <c r="C94" s="7" t="s">
        <v>245</v>
      </c>
      <c r="D94" s="7"/>
    </row>
    <row r="95" spans="1:4">
      <c r="A95" s="7" t="s">
        <v>461</v>
      </c>
      <c r="B95" s="7" t="s">
        <v>462</v>
      </c>
      <c r="C95" s="7" t="s">
        <v>245</v>
      </c>
      <c r="D95" s="7"/>
    </row>
    <row r="96" spans="1:4">
      <c r="A96" s="7" t="s">
        <v>463</v>
      </c>
      <c r="B96" s="7" t="s">
        <v>464</v>
      </c>
      <c r="C96" s="7" t="s">
        <v>245</v>
      </c>
      <c r="D96" s="7"/>
    </row>
    <row r="97" spans="1:4">
      <c r="A97" s="7" t="s">
        <v>465</v>
      </c>
      <c r="B97" s="7" t="s">
        <v>466</v>
      </c>
      <c r="C97" s="7" t="s">
        <v>245</v>
      </c>
      <c r="D97" s="7"/>
    </row>
    <row r="98" spans="1:4">
      <c r="A98" s="7" t="s">
        <v>467</v>
      </c>
      <c r="B98" s="7" t="s">
        <v>468</v>
      </c>
      <c r="C98" s="7" t="s">
        <v>245</v>
      </c>
      <c r="D98" s="7"/>
    </row>
    <row r="99" spans="1:4">
      <c r="A99" s="7" t="s">
        <v>469</v>
      </c>
      <c r="B99" s="7" t="s">
        <v>470</v>
      </c>
      <c r="C99" s="7" t="s">
        <v>245</v>
      </c>
      <c r="D99" s="7"/>
    </row>
    <row r="100" spans="1:4">
      <c r="A100" s="7" t="s">
        <v>471</v>
      </c>
      <c r="B100" s="7" t="s">
        <v>472</v>
      </c>
      <c r="C100" s="7" t="s">
        <v>245</v>
      </c>
      <c r="D100" s="7"/>
    </row>
    <row r="101" spans="1:4">
      <c r="A101" s="7" t="s">
        <v>473</v>
      </c>
      <c r="B101" s="7" t="s">
        <v>474</v>
      </c>
      <c r="C101" s="7" t="s">
        <v>245</v>
      </c>
      <c r="D101" s="7"/>
    </row>
    <row r="102" spans="1:4">
      <c r="A102" s="7" t="s">
        <v>475</v>
      </c>
      <c r="B102" s="7" t="s">
        <v>476</v>
      </c>
      <c r="C102" s="7" t="s">
        <v>245</v>
      </c>
      <c r="D102" s="7"/>
    </row>
    <row r="103" spans="1:4">
      <c r="A103" s="7" t="s">
        <v>477</v>
      </c>
      <c r="B103" s="7" t="s">
        <v>478</v>
      </c>
      <c r="C103" s="7" t="s">
        <v>245</v>
      </c>
      <c r="D103" s="7"/>
    </row>
    <row r="104" spans="1:4">
      <c r="A104" s="7" t="s">
        <v>479</v>
      </c>
      <c r="B104" s="7" t="s">
        <v>466</v>
      </c>
      <c r="C104" s="7" t="s">
        <v>245</v>
      </c>
      <c r="D104" s="7"/>
    </row>
    <row r="105" spans="1:4">
      <c r="A105" s="7" t="s">
        <v>480</v>
      </c>
      <c r="B105" s="7" t="s">
        <v>481</v>
      </c>
      <c r="C105" s="7" t="s">
        <v>245</v>
      </c>
      <c r="D105" s="7"/>
    </row>
    <row r="106" spans="1:4">
      <c r="A106" s="7" t="s">
        <v>482</v>
      </c>
      <c r="B106" s="7" t="s">
        <v>483</v>
      </c>
      <c r="C106" s="7" t="s">
        <v>245</v>
      </c>
      <c r="D106" s="7"/>
    </row>
    <row r="107" spans="1:4">
      <c r="A107" s="7" t="s">
        <v>484</v>
      </c>
      <c r="B107" s="7" t="s">
        <v>485</v>
      </c>
      <c r="C107" s="7" t="s">
        <v>245</v>
      </c>
      <c r="D107" s="7"/>
    </row>
    <row r="108" spans="1:4">
      <c r="A108" s="7" t="s">
        <v>486</v>
      </c>
      <c r="B108" s="7" t="s">
        <v>487</v>
      </c>
      <c r="C108" s="7" t="s">
        <v>245</v>
      </c>
      <c r="D108" s="7"/>
    </row>
    <row r="109" spans="1:4">
      <c r="A109" s="7" t="s">
        <v>488</v>
      </c>
      <c r="B109" s="7" t="s">
        <v>489</v>
      </c>
      <c r="C109" s="7" t="s">
        <v>245</v>
      </c>
      <c r="D109" s="7"/>
    </row>
    <row r="110" spans="1:4">
      <c r="A110" s="7" t="s">
        <v>490</v>
      </c>
      <c r="B110" s="7" t="s">
        <v>491</v>
      </c>
      <c r="C110" s="7" t="s">
        <v>245</v>
      </c>
      <c r="D110" s="7"/>
    </row>
    <row r="111" spans="1:4">
      <c r="A111" s="7" t="s">
        <v>492</v>
      </c>
      <c r="B111" s="7" t="s">
        <v>493</v>
      </c>
      <c r="C111" s="7" t="s">
        <v>245</v>
      </c>
      <c r="D111" s="7"/>
    </row>
    <row r="112" spans="1:4">
      <c r="A112" s="7" t="s">
        <v>494</v>
      </c>
      <c r="B112" s="7" t="s">
        <v>495</v>
      </c>
      <c r="C112" s="7" t="s">
        <v>245</v>
      </c>
      <c r="D112" s="7"/>
    </row>
    <row r="113" spans="1:4">
      <c r="A113" s="7" t="s">
        <v>496</v>
      </c>
      <c r="B113" s="7" t="s">
        <v>497</v>
      </c>
      <c r="C113" s="7" t="s">
        <v>245</v>
      </c>
      <c r="D113" s="7"/>
    </row>
    <row r="114" spans="1:4">
      <c r="A114" s="7" t="s">
        <v>498</v>
      </c>
      <c r="B114" s="7" t="s">
        <v>499</v>
      </c>
      <c r="C114" s="7" t="s">
        <v>245</v>
      </c>
      <c r="D114" s="7"/>
    </row>
    <row r="115" spans="1:4">
      <c r="A115" s="7" t="s">
        <v>500</v>
      </c>
      <c r="B115" s="7" t="s">
        <v>501</v>
      </c>
      <c r="C115" s="7" t="s">
        <v>245</v>
      </c>
      <c r="D115" s="7"/>
    </row>
    <row r="116" spans="1:4">
      <c r="A116" s="7" t="s">
        <v>502</v>
      </c>
      <c r="B116" s="7" t="s">
        <v>503</v>
      </c>
      <c r="C116" s="7" t="s">
        <v>245</v>
      </c>
      <c r="D116" s="7"/>
    </row>
    <row r="117" spans="1:4">
      <c r="A117" s="7" t="s">
        <v>504</v>
      </c>
      <c r="B117" s="7" t="s">
        <v>505</v>
      </c>
      <c r="C117" s="7" t="s">
        <v>245</v>
      </c>
      <c r="D117" s="7"/>
    </row>
    <row r="118" spans="1:4">
      <c r="A118" s="7" t="s">
        <v>506</v>
      </c>
      <c r="B118" s="7" t="s">
        <v>507</v>
      </c>
      <c r="C118" s="7" t="s">
        <v>245</v>
      </c>
      <c r="D118" s="7"/>
    </row>
    <row r="119" spans="1:4">
      <c r="A119" s="7" t="s">
        <v>508</v>
      </c>
      <c r="B119" s="7" t="s">
        <v>509</v>
      </c>
      <c r="C119" s="7" t="s">
        <v>245</v>
      </c>
      <c r="D119" s="7"/>
    </row>
    <row r="120" spans="1:4">
      <c r="A120" s="7" t="s">
        <v>510</v>
      </c>
      <c r="B120" s="7" t="s">
        <v>511</v>
      </c>
      <c r="C120" s="7" t="s">
        <v>245</v>
      </c>
      <c r="D120" s="7"/>
    </row>
    <row r="121" spans="1:4">
      <c r="A121" s="7" t="s">
        <v>512</v>
      </c>
      <c r="B121" s="7" t="s">
        <v>513</v>
      </c>
      <c r="C121" s="7" t="s">
        <v>245</v>
      </c>
      <c r="D121" s="7"/>
    </row>
    <row r="122" spans="1:4">
      <c r="A122" s="7" t="s">
        <v>514</v>
      </c>
      <c r="B122" s="7" t="s">
        <v>515</v>
      </c>
      <c r="C122" s="7" t="s">
        <v>245</v>
      </c>
      <c r="D122" s="7"/>
    </row>
    <row r="123" spans="1:4">
      <c r="A123" s="7" t="s">
        <v>516</v>
      </c>
      <c r="B123" s="7" t="s">
        <v>517</v>
      </c>
      <c r="C123" s="7" t="s">
        <v>245</v>
      </c>
      <c r="D123" s="7"/>
    </row>
    <row r="124" spans="1:4">
      <c r="A124" s="7" t="s">
        <v>518</v>
      </c>
      <c r="B124" s="7" t="s">
        <v>519</v>
      </c>
      <c r="C124" s="7" t="s">
        <v>245</v>
      </c>
      <c r="D124" s="7"/>
    </row>
    <row r="125" spans="1:4">
      <c r="A125" s="7" t="s">
        <v>520</v>
      </c>
      <c r="B125" s="7" t="s">
        <v>521</v>
      </c>
      <c r="C125" s="7" t="s">
        <v>245</v>
      </c>
      <c r="D125" s="7"/>
    </row>
    <row r="126" spans="1:4">
      <c r="A126" s="7" t="s">
        <v>522</v>
      </c>
      <c r="B126" s="7" t="s">
        <v>523</v>
      </c>
      <c r="C126" s="7" t="s">
        <v>245</v>
      </c>
      <c r="D126" s="7"/>
    </row>
    <row r="127" spans="1:4">
      <c r="A127" s="7" t="s">
        <v>524</v>
      </c>
      <c r="B127" s="7" t="s">
        <v>525</v>
      </c>
      <c r="C127" s="7" t="s">
        <v>245</v>
      </c>
      <c r="D127" s="7"/>
    </row>
    <row r="128" spans="1:4">
      <c r="A128" s="7" t="s">
        <v>526</v>
      </c>
      <c r="B128" s="7" t="s">
        <v>527</v>
      </c>
      <c r="C128" s="7" t="s">
        <v>245</v>
      </c>
      <c r="D128" s="7"/>
    </row>
    <row r="129" spans="1:4">
      <c r="A129" s="7" t="s">
        <v>528</v>
      </c>
      <c r="B129" s="7" t="s">
        <v>529</v>
      </c>
      <c r="C129" s="7" t="s">
        <v>245</v>
      </c>
      <c r="D129" s="7"/>
    </row>
    <row r="130" spans="1:4">
      <c r="A130" s="7" t="s">
        <v>530</v>
      </c>
      <c r="B130" s="7" t="s">
        <v>531</v>
      </c>
      <c r="C130" s="7" t="s">
        <v>245</v>
      </c>
      <c r="D130" s="7"/>
    </row>
    <row r="131" spans="1:4">
      <c r="A131" s="7" t="s">
        <v>532</v>
      </c>
      <c r="B131" s="7" t="s">
        <v>533</v>
      </c>
      <c r="C131" s="7" t="s">
        <v>245</v>
      </c>
      <c r="D131" s="7"/>
    </row>
    <row r="132" spans="1:4">
      <c r="A132" s="7" t="s">
        <v>534</v>
      </c>
      <c r="B132" s="7" t="s">
        <v>535</v>
      </c>
      <c r="C132" s="7" t="s">
        <v>245</v>
      </c>
      <c r="D132" s="7"/>
    </row>
    <row r="133" spans="1:4">
      <c r="A133" s="7" t="s">
        <v>536</v>
      </c>
      <c r="B133" s="7" t="s">
        <v>537</v>
      </c>
      <c r="C133" s="7" t="s">
        <v>245</v>
      </c>
      <c r="D133" s="7"/>
    </row>
    <row r="134" spans="1:4">
      <c r="A134" s="7" t="s">
        <v>538</v>
      </c>
      <c r="B134" s="7" t="s">
        <v>539</v>
      </c>
      <c r="C134" s="7" t="s">
        <v>245</v>
      </c>
      <c r="D134" s="7"/>
    </row>
    <row r="135" spans="1:4">
      <c r="A135" s="7" t="s">
        <v>540</v>
      </c>
      <c r="B135" s="7" t="s">
        <v>541</v>
      </c>
      <c r="C135" s="7" t="s">
        <v>245</v>
      </c>
      <c r="D135" s="7"/>
    </row>
    <row r="136" spans="1:4">
      <c r="A136" s="7" t="s">
        <v>542</v>
      </c>
      <c r="B136" s="7" t="s">
        <v>543</v>
      </c>
      <c r="C136" s="7" t="s">
        <v>245</v>
      </c>
      <c r="D136" s="7"/>
    </row>
    <row r="137" spans="1:4">
      <c r="A137" s="7" t="s">
        <v>544</v>
      </c>
      <c r="B137" s="7" t="s">
        <v>545</v>
      </c>
      <c r="C137" s="7" t="s">
        <v>245</v>
      </c>
      <c r="D137" s="7"/>
    </row>
    <row r="138" spans="1:4">
      <c r="A138" s="7" t="s">
        <v>546</v>
      </c>
      <c r="B138" s="7" t="s">
        <v>547</v>
      </c>
      <c r="C138" s="7" t="s">
        <v>245</v>
      </c>
      <c r="D138" s="7"/>
    </row>
    <row r="139" spans="1:4">
      <c r="A139" s="7" t="s">
        <v>548</v>
      </c>
      <c r="B139" s="7" t="s">
        <v>549</v>
      </c>
      <c r="C139" s="7" t="s">
        <v>245</v>
      </c>
      <c r="D139" s="7"/>
    </row>
    <row r="140" spans="1:4">
      <c r="A140" s="7" t="s">
        <v>550</v>
      </c>
      <c r="B140" s="7" t="s">
        <v>551</v>
      </c>
      <c r="C140" s="7" t="s">
        <v>245</v>
      </c>
      <c r="D140" s="7"/>
    </row>
    <row r="141" spans="1:4">
      <c r="A141" s="7" t="s">
        <v>552</v>
      </c>
      <c r="B141" s="7" t="s">
        <v>553</v>
      </c>
      <c r="C141" s="7" t="s">
        <v>245</v>
      </c>
      <c r="D141" s="7"/>
    </row>
    <row r="142" spans="1:4">
      <c r="A142" s="7" t="s">
        <v>554</v>
      </c>
      <c r="B142" s="7" t="s">
        <v>555</v>
      </c>
      <c r="C142" s="7" t="s">
        <v>245</v>
      </c>
      <c r="D142" s="7"/>
    </row>
    <row r="143" spans="1:4">
      <c r="A143" s="7" t="s">
        <v>556</v>
      </c>
      <c r="B143" s="7" t="s">
        <v>557</v>
      </c>
      <c r="C143" s="7" t="s">
        <v>245</v>
      </c>
      <c r="D143" s="7"/>
    </row>
    <row r="144" spans="1:4">
      <c r="A144" s="7" t="s">
        <v>558</v>
      </c>
      <c r="B144" s="7" t="s">
        <v>559</v>
      </c>
      <c r="C144" s="7" t="s">
        <v>245</v>
      </c>
      <c r="D144" s="7"/>
    </row>
    <row r="145" spans="1:4">
      <c r="A145" s="7" t="s">
        <v>560</v>
      </c>
      <c r="B145" s="7" t="s">
        <v>561</v>
      </c>
      <c r="C145" s="7" t="s">
        <v>245</v>
      </c>
      <c r="D145" s="7"/>
    </row>
    <row r="146" spans="1:4">
      <c r="A146" s="7" t="s">
        <v>562</v>
      </c>
      <c r="B146" s="7" t="s">
        <v>563</v>
      </c>
      <c r="C146" s="7" t="s">
        <v>245</v>
      </c>
      <c r="D146" s="7"/>
    </row>
    <row r="147" spans="1:4">
      <c r="A147" s="7" t="s">
        <v>564</v>
      </c>
      <c r="B147" s="7" t="s">
        <v>565</v>
      </c>
      <c r="C147" s="7" t="s">
        <v>245</v>
      </c>
      <c r="D147" s="7"/>
    </row>
    <row r="148" spans="1:4">
      <c r="A148" s="7" t="s">
        <v>566</v>
      </c>
      <c r="B148" s="7" t="s">
        <v>567</v>
      </c>
      <c r="C148" s="7" t="s">
        <v>245</v>
      </c>
      <c r="D148" s="7"/>
    </row>
    <row r="149" spans="1:4">
      <c r="A149" s="7" t="s">
        <v>568</v>
      </c>
      <c r="B149" s="7" t="s">
        <v>569</v>
      </c>
      <c r="C149" s="7" t="s">
        <v>245</v>
      </c>
      <c r="D149" s="7"/>
    </row>
    <row r="150" spans="1:4">
      <c r="A150" s="7" t="s">
        <v>570</v>
      </c>
      <c r="B150" s="7" t="s">
        <v>571</v>
      </c>
      <c r="C150" s="7" t="s">
        <v>245</v>
      </c>
      <c r="D150" s="7"/>
    </row>
    <row r="151" spans="1:4">
      <c r="A151" s="7" t="s">
        <v>572</v>
      </c>
      <c r="B151" s="7" t="s">
        <v>573</v>
      </c>
      <c r="C151" s="7" t="s">
        <v>245</v>
      </c>
      <c r="D151" s="7"/>
    </row>
    <row r="152" spans="1:4">
      <c r="A152" s="7" t="s">
        <v>574</v>
      </c>
      <c r="B152" s="7" t="s">
        <v>575</v>
      </c>
      <c r="C152" s="7" t="s">
        <v>245</v>
      </c>
      <c r="D152" s="7"/>
    </row>
    <row r="153" spans="1:4">
      <c r="A153" s="7" t="s">
        <v>576</v>
      </c>
      <c r="B153" s="7" t="s">
        <v>577</v>
      </c>
      <c r="C153" s="7" t="s">
        <v>245</v>
      </c>
      <c r="D153" s="7"/>
    </row>
    <row r="154" spans="1:4">
      <c r="A154" s="7" t="s">
        <v>578</v>
      </c>
      <c r="B154" s="7" t="s">
        <v>579</v>
      </c>
      <c r="C154" s="7" t="s">
        <v>245</v>
      </c>
      <c r="D154" s="7"/>
    </row>
    <row r="155" spans="1:4">
      <c r="A155" s="7" t="s">
        <v>580</v>
      </c>
      <c r="B155" s="7" t="s">
        <v>581</v>
      </c>
      <c r="C155" s="7" t="s">
        <v>245</v>
      </c>
      <c r="D155" s="7"/>
    </row>
    <row r="156" spans="1:4">
      <c r="A156" s="7" t="s">
        <v>582</v>
      </c>
      <c r="B156" s="7" t="s">
        <v>583</v>
      </c>
      <c r="C156" s="7" t="s">
        <v>245</v>
      </c>
      <c r="D156" s="7"/>
    </row>
    <row r="157" spans="1:4">
      <c r="A157" s="7" t="s">
        <v>584</v>
      </c>
      <c r="B157" s="7" t="s">
        <v>585</v>
      </c>
      <c r="C157" s="7" t="s">
        <v>245</v>
      </c>
      <c r="D157" s="7"/>
    </row>
    <row r="158" spans="1:4">
      <c r="A158" s="7" t="s">
        <v>586</v>
      </c>
      <c r="B158" s="7" t="s">
        <v>587</v>
      </c>
      <c r="C158" s="7" t="s">
        <v>245</v>
      </c>
      <c r="D158" s="7"/>
    </row>
    <row r="159" spans="1:4">
      <c r="A159" s="7" t="s">
        <v>588</v>
      </c>
      <c r="B159" s="7" t="s">
        <v>589</v>
      </c>
      <c r="C159" s="7" t="s">
        <v>245</v>
      </c>
      <c r="D159" s="7"/>
    </row>
    <row r="160" spans="1:4">
      <c r="A160" s="7" t="s">
        <v>590</v>
      </c>
      <c r="B160" s="7" t="s">
        <v>591</v>
      </c>
      <c r="C160" s="7" t="s">
        <v>245</v>
      </c>
      <c r="D160" s="7"/>
    </row>
    <row r="161" spans="1:4">
      <c r="A161" s="7" t="s">
        <v>592</v>
      </c>
      <c r="B161" s="7" t="s">
        <v>593</v>
      </c>
      <c r="C161" s="7" t="s">
        <v>245</v>
      </c>
      <c r="D161" s="7"/>
    </row>
    <row r="162" spans="1:4">
      <c r="A162" s="7" t="s">
        <v>594</v>
      </c>
      <c r="B162" s="7" t="s">
        <v>595</v>
      </c>
      <c r="C162" s="7" t="s">
        <v>245</v>
      </c>
      <c r="D162" s="7"/>
    </row>
    <row r="163" spans="1:4">
      <c r="A163" s="7" t="s">
        <v>596</v>
      </c>
      <c r="B163" s="7" t="s">
        <v>597</v>
      </c>
      <c r="C163" s="7" t="s">
        <v>245</v>
      </c>
      <c r="D163" s="7"/>
    </row>
    <row r="164" spans="1:4">
      <c r="A164" s="7" t="s">
        <v>598</v>
      </c>
      <c r="B164" s="7" t="s">
        <v>599</v>
      </c>
      <c r="C164" s="7" t="s">
        <v>245</v>
      </c>
      <c r="D164" s="7"/>
    </row>
    <row r="165" spans="1:4">
      <c r="A165" s="7" t="s">
        <v>600</v>
      </c>
      <c r="B165" s="7" t="s">
        <v>601</v>
      </c>
      <c r="C165" s="7" t="s">
        <v>245</v>
      </c>
      <c r="D165" s="7"/>
    </row>
    <row r="166" spans="1:4">
      <c r="A166" s="7" t="s">
        <v>602</v>
      </c>
      <c r="B166" s="7" t="s">
        <v>603</v>
      </c>
      <c r="C166" s="7" t="s">
        <v>245</v>
      </c>
      <c r="D166" s="7"/>
    </row>
    <row r="167" spans="1:4">
      <c r="A167" s="7" t="s">
        <v>604</v>
      </c>
      <c r="B167" s="7" t="s">
        <v>605</v>
      </c>
      <c r="C167" s="7" t="s">
        <v>245</v>
      </c>
      <c r="D167" s="7"/>
    </row>
    <row r="168" spans="1:4">
      <c r="A168" s="7" t="s">
        <v>606</v>
      </c>
      <c r="B168" s="7" t="s">
        <v>607</v>
      </c>
      <c r="C168" s="7" t="s">
        <v>245</v>
      </c>
      <c r="D168" s="7"/>
    </row>
    <row r="169" spans="1:4">
      <c r="A169" s="7" t="s">
        <v>608</v>
      </c>
      <c r="B169" s="7" t="s">
        <v>609</v>
      </c>
      <c r="C169" s="7" t="s">
        <v>245</v>
      </c>
      <c r="D169" s="7"/>
    </row>
    <row r="170" spans="1:4">
      <c r="A170" s="7" t="s">
        <v>610</v>
      </c>
      <c r="B170" s="7" t="s">
        <v>611</v>
      </c>
      <c r="C170" s="7" t="s">
        <v>245</v>
      </c>
      <c r="D170" s="7"/>
    </row>
    <row r="171" spans="1:4">
      <c r="A171" s="7" t="s">
        <v>612</v>
      </c>
      <c r="B171" s="7" t="s">
        <v>613</v>
      </c>
      <c r="C171" s="7" t="s">
        <v>245</v>
      </c>
      <c r="D171" s="7"/>
    </row>
    <row r="172" spans="1:4">
      <c r="A172" s="7" t="s">
        <v>614</v>
      </c>
      <c r="B172" s="7" t="s">
        <v>615</v>
      </c>
      <c r="C172" s="7" t="s">
        <v>245</v>
      </c>
      <c r="D172" s="7"/>
    </row>
    <row r="173" spans="1:4">
      <c r="A173" s="7" t="s">
        <v>616</v>
      </c>
      <c r="B173" s="7" t="s">
        <v>617</v>
      </c>
      <c r="C173" s="7" t="s">
        <v>245</v>
      </c>
      <c r="D173" s="7"/>
    </row>
    <row r="174" spans="1:4">
      <c r="A174" s="7" t="s">
        <v>618</v>
      </c>
      <c r="B174" s="7" t="s">
        <v>619</v>
      </c>
      <c r="C174" s="7" t="s">
        <v>245</v>
      </c>
      <c r="D174" s="7"/>
    </row>
    <row r="175" spans="1:4">
      <c r="A175" s="7" t="s">
        <v>620</v>
      </c>
      <c r="B175" s="7" t="s">
        <v>621</v>
      </c>
      <c r="C175" s="7" t="s">
        <v>245</v>
      </c>
      <c r="D175" s="7"/>
    </row>
    <row r="176" spans="1:4">
      <c r="A176" s="7" t="s">
        <v>622</v>
      </c>
      <c r="B176" s="7" t="s">
        <v>623</v>
      </c>
      <c r="C176" s="7" t="s">
        <v>245</v>
      </c>
      <c r="D176" s="7"/>
    </row>
    <row r="177" spans="1:4">
      <c r="A177" s="7" t="s">
        <v>624</v>
      </c>
      <c r="B177" s="7" t="s">
        <v>625</v>
      </c>
      <c r="C177" s="7" t="s">
        <v>245</v>
      </c>
      <c r="D177" s="7"/>
    </row>
    <row r="178" spans="1:4">
      <c r="A178" s="7" t="s">
        <v>626</v>
      </c>
      <c r="B178" s="7" t="s">
        <v>627</v>
      </c>
      <c r="C178" s="7" t="s">
        <v>245</v>
      </c>
      <c r="D178" s="7"/>
    </row>
    <row r="179" spans="1:4">
      <c r="A179" s="7" t="s">
        <v>628</v>
      </c>
      <c r="B179" s="7" t="s">
        <v>629</v>
      </c>
      <c r="C179" s="7" t="s">
        <v>245</v>
      </c>
      <c r="D179" s="7"/>
    </row>
    <row r="180" spans="1:4">
      <c r="A180" s="7" t="s">
        <v>630</v>
      </c>
      <c r="B180" s="7" t="s">
        <v>631</v>
      </c>
      <c r="C180" s="7" t="s">
        <v>245</v>
      </c>
      <c r="D180" s="7"/>
    </row>
    <row r="181" spans="1:4">
      <c r="A181" s="7" t="s">
        <v>632</v>
      </c>
      <c r="B181" s="7" t="s">
        <v>633</v>
      </c>
      <c r="C181" s="7" t="s">
        <v>245</v>
      </c>
      <c r="D181" s="7"/>
    </row>
    <row r="182" spans="1:4">
      <c r="A182" s="7" t="s">
        <v>634</v>
      </c>
      <c r="B182" s="7" t="s">
        <v>635</v>
      </c>
      <c r="C182" s="7" t="s">
        <v>245</v>
      </c>
      <c r="D182" s="7"/>
    </row>
    <row r="183" spans="1:4">
      <c r="A183" s="7" t="s">
        <v>636</v>
      </c>
      <c r="B183" s="7" t="s">
        <v>637</v>
      </c>
      <c r="C183" s="7" t="s">
        <v>245</v>
      </c>
      <c r="D183" s="7"/>
    </row>
    <row r="184" spans="1:4">
      <c r="A184" s="7" t="s">
        <v>638</v>
      </c>
      <c r="B184" s="7" t="s">
        <v>639</v>
      </c>
      <c r="C184" s="7" t="s">
        <v>245</v>
      </c>
      <c r="D184" s="7"/>
    </row>
    <row r="185" spans="1:4">
      <c r="A185" s="7" t="s">
        <v>640</v>
      </c>
      <c r="B185" s="7" t="s">
        <v>641</v>
      </c>
      <c r="C185" s="7" t="s">
        <v>245</v>
      </c>
      <c r="D185" s="7"/>
    </row>
    <row r="186" spans="1:4">
      <c r="A186" s="7" t="s">
        <v>642</v>
      </c>
      <c r="B186" s="7" t="s">
        <v>643</v>
      </c>
      <c r="C186" s="7" t="s">
        <v>245</v>
      </c>
      <c r="D186" s="7"/>
    </row>
    <row r="187" spans="1:4">
      <c r="A187" s="7" t="s">
        <v>644</v>
      </c>
      <c r="B187" s="7" t="s">
        <v>645</v>
      </c>
      <c r="C187" s="7" t="s">
        <v>245</v>
      </c>
      <c r="D187" s="7"/>
    </row>
    <row r="188" spans="1:4">
      <c r="A188" s="7" t="s">
        <v>646</v>
      </c>
      <c r="B188" s="7" t="s">
        <v>647</v>
      </c>
      <c r="C188" s="7" t="s">
        <v>245</v>
      </c>
      <c r="D188" s="7"/>
    </row>
    <row r="189" spans="1:4">
      <c r="A189" s="7" t="s">
        <v>648</v>
      </c>
      <c r="B189" s="7" t="s">
        <v>649</v>
      </c>
      <c r="C189" s="7" t="s">
        <v>245</v>
      </c>
      <c r="D189" s="7"/>
    </row>
    <row r="190" spans="1:4">
      <c r="A190" s="7" t="s">
        <v>650</v>
      </c>
      <c r="B190" s="7" t="s">
        <v>651</v>
      </c>
      <c r="C190" s="7" t="s">
        <v>245</v>
      </c>
      <c r="D190" s="7"/>
    </row>
    <row r="191" spans="1:4">
      <c r="A191" s="7" t="s">
        <v>652</v>
      </c>
      <c r="B191" s="7" t="s">
        <v>653</v>
      </c>
      <c r="C191" s="7" t="s">
        <v>245</v>
      </c>
      <c r="D191" s="7"/>
    </row>
    <row r="192" spans="1:4">
      <c r="A192" s="7" t="s">
        <v>654</v>
      </c>
      <c r="B192" s="7" t="s">
        <v>655</v>
      </c>
      <c r="C192" s="7" t="s">
        <v>245</v>
      </c>
      <c r="D192" s="7"/>
    </row>
    <row r="193" spans="1:4">
      <c r="A193" s="7" t="s">
        <v>656</v>
      </c>
      <c r="B193" s="7" t="s">
        <v>657</v>
      </c>
      <c r="C193" s="7" t="s">
        <v>245</v>
      </c>
      <c r="D193" s="7"/>
    </row>
    <row r="194" spans="1:4">
      <c r="A194" s="7" t="s">
        <v>658</v>
      </c>
      <c r="B194" s="7" t="s">
        <v>659</v>
      </c>
      <c r="C194" s="7" t="s">
        <v>245</v>
      </c>
      <c r="D194" s="7"/>
    </row>
    <row r="195" spans="1:4">
      <c r="A195" s="7" t="s">
        <v>660</v>
      </c>
      <c r="B195" s="7" t="s">
        <v>661</v>
      </c>
      <c r="C195" s="7" t="s">
        <v>245</v>
      </c>
      <c r="D195" s="7"/>
    </row>
    <row r="196" spans="1:4">
      <c r="A196" s="7" t="s">
        <v>662</v>
      </c>
      <c r="B196" s="7" t="s">
        <v>663</v>
      </c>
      <c r="C196" s="7" t="s">
        <v>245</v>
      </c>
      <c r="D196" s="7"/>
    </row>
    <row r="197" spans="1:4">
      <c r="A197" s="7" t="s">
        <v>664</v>
      </c>
      <c r="B197" s="7" t="s">
        <v>665</v>
      </c>
      <c r="C197" s="7" t="s">
        <v>245</v>
      </c>
      <c r="D197" s="7"/>
    </row>
    <row r="198" spans="1:4">
      <c r="A198" s="7" t="s">
        <v>666</v>
      </c>
      <c r="B198" s="7" t="s">
        <v>667</v>
      </c>
      <c r="C198" s="7" t="s">
        <v>245</v>
      </c>
      <c r="D198" s="7"/>
    </row>
    <row r="199" spans="1:4">
      <c r="A199" s="7" t="s">
        <v>668</v>
      </c>
      <c r="B199" s="7" t="s">
        <v>669</v>
      </c>
      <c r="C199" s="7" t="s">
        <v>245</v>
      </c>
      <c r="D199" s="7"/>
    </row>
    <row r="200" spans="1:4">
      <c r="A200" s="7" t="s">
        <v>670</v>
      </c>
      <c r="B200" s="7" t="s">
        <v>671</v>
      </c>
      <c r="C200" s="7" t="s">
        <v>245</v>
      </c>
      <c r="D200" s="7"/>
    </row>
    <row r="201" spans="1:4">
      <c r="A201" s="7" t="s">
        <v>672</v>
      </c>
      <c r="B201" s="7" t="s">
        <v>611</v>
      </c>
      <c r="C201" s="7" t="s">
        <v>245</v>
      </c>
      <c r="D201" s="7"/>
    </row>
    <row r="202" spans="1:4">
      <c r="A202" s="7" t="s">
        <v>673</v>
      </c>
      <c r="B202" s="7" t="s">
        <v>674</v>
      </c>
      <c r="C202" s="7" t="s">
        <v>245</v>
      </c>
      <c r="D202" s="7"/>
    </row>
    <row r="203" spans="1:4">
      <c r="A203" s="7" t="s">
        <v>675</v>
      </c>
      <c r="B203" s="7" t="s">
        <v>676</v>
      </c>
      <c r="C203" s="7" t="s">
        <v>245</v>
      </c>
      <c r="D203" s="7"/>
    </row>
    <row r="204" spans="1:4">
      <c r="A204" s="7" t="s">
        <v>677</v>
      </c>
      <c r="B204" s="7" t="s">
        <v>678</v>
      </c>
      <c r="C204" s="7" t="s">
        <v>245</v>
      </c>
      <c r="D204" s="7"/>
    </row>
    <row r="205" spans="1:4">
      <c r="A205" s="7" t="s">
        <v>679</v>
      </c>
      <c r="B205" s="7" t="s">
        <v>680</v>
      </c>
      <c r="C205" s="7" t="s">
        <v>245</v>
      </c>
      <c r="D205" s="7"/>
    </row>
    <row r="206" spans="1:4">
      <c r="A206" s="7" t="s">
        <v>681</v>
      </c>
      <c r="B206" s="7" t="s">
        <v>682</v>
      </c>
      <c r="C206" s="7" t="s">
        <v>245</v>
      </c>
      <c r="D206" s="7"/>
    </row>
    <row r="207" spans="1:4">
      <c r="A207" s="7" t="s">
        <v>683</v>
      </c>
      <c r="B207" s="7" t="s">
        <v>684</v>
      </c>
      <c r="C207" s="7" t="s">
        <v>245</v>
      </c>
      <c r="D207" s="7"/>
    </row>
    <row r="208" spans="1:4">
      <c r="A208" s="7" t="s">
        <v>685</v>
      </c>
      <c r="B208" s="7" t="s">
        <v>686</v>
      </c>
      <c r="C208" s="7" t="s">
        <v>245</v>
      </c>
      <c r="D208" s="7"/>
    </row>
    <row r="209" spans="1:4">
      <c r="A209" s="7" t="s">
        <v>687</v>
      </c>
      <c r="B209" s="7" t="s">
        <v>688</v>
      </c>
      <c r="C209" s="7" t="s">
        <v>245</v>
      </c>
      <c r="D209" s="7"/>
    </row>
    <row r="210" spans="1:4">
      <c r="A210" s="7" t="s">
        <v>689</v>
      </c>
      <c r="B210" s="7" t="s">
        <v>690</v>
      </c>
      <c r="C210" s="7" t="s">
        <v>245</v>
      </c>
      <c r="D210" s="7"/>
    </row>
    <row r="211" spans="1:4">
      <c r="A211" s="7" t="s">
        <v>691</v>
      </c>
      <c r="B211" s="7" t="s">
        <v>692</v>
      </c>
      <c r="C211" s="7" t="s">
        <v>245</v>
      </c>
      <c r="D211" s="7"/>
    </row>
    <row r="212" spans="1:4">
      <c r="A212" s="7" t="s">
        <v>693</v>
      </c>
      <c r="B212" s="7" t="s">
        <v>597</v>
      </c>
      <c r="C212" s="7" t="s">
        <v>245</v>
      </c>
      <c r="D212" s="7"/>
    </row>
    <row r="213" spans="1:4">
      <c r="A213" s="7" t="s">
        <v>694</v>
      </c>
      <c r="B213" s="7" t="s">
        <v>695</v>
      </c>
      <c r="C213" s="7" t="s">
        <v>245</v>
      </c>
      <c r="D213" s="7"/>
    </row>
    <row r="214" spans="1:4">
      <c r="A214" s="7" t="s">
        <v>696</v>
      </c>
      <c r="B214" s="7" t="s">
        <v>697</v>
      </c>
      <c r="C214" s="7" t="s">
        <v>245</v>
      </c>
      <c r="D214" s="7"/>
    </row>
    <row r="215" spans="1:4">
      <c r="A215" s="7" t="s">
        <v>698</v>
      </c>
      <c r="B215" s="7" t="s">
        <v>699</v>
      </c>
      <c r="C215" s="7" t="s">
        <v>245</v>
      </c>
      <c r="D215" s="7"/>
    </row>
    <row r="216" spans="1:4">
      <c r="A216" s="7" t="s">
        <v>700</v>
      </c>
      <c r="B216" s="7" t="s">
        <v>701</v>
      </c>
      <c r="C216" s="7" t="s">
        <v>245</v>
      </c>
      <c r="D216" s="7"/>
    </row>
    <row r="217" spans="1:4">
      <c r="A217" s="7" t="s">
        <v>702</v>
      </c>
      <c r="B217" s="7" t="s">
        <v>703</v>
      </c>
      <c r="C217" s="7" t="s">
        <v>245</v>
      </c>
      <c r="D217" s="7"/>
    </row>
    <row r="218" spans="1:4">
      <c r="A218" s="7" t="s">
        <v>704</v>
      </c>
      <c r="B218" s="7" t="s">
        <v>705</v>
      </c>
      <c r="C218" s="7" t="s">
        <v>245</v>
      </c>
      <c r="D218" s="7"/>
    </row>
    <row r="219" spans="1:4">
      <c r="A219" s="7" t="s">
        <v>706</v>
      </c>
      <c r="B219" s="7" t="s">
        <v>707</v>
      </c>
      <c r="C219" s="7" t="s">
        <v>245</v>
      </c>
      <c r="D219" s="7"/>
    </row>
    <row r="220" spans="1:4">
      <c r="A220" s="7" t="s">
        <v>708</v>
      </c>
      <c r="B220" s="7" t="s">
        <v>709</v>
      </c>
      <c r="C220" s="7" t="s">
        <v>245</v>
      </c>
      <c r="D220" s="7"/>
    </row>
    <row r="221" spans="1:4">
      <c r="A221" s="7" t="s">
        <v>710</v>
      </c>
      <c r="B221" s="7" t="s">
        <v>711</v>
      </c>
      <c r="C221" s="7" t="s">
        <v>245</v>
      </c>
      <c r="D221" s="7"/>
    </row>
    <row r="222" spans="1:4">
      <c r="A222" s="7" t="s">
        <v>712</v>
      </c>
      <c r="B222" s="7" t="s">
        <v>713</v>
      </c>
      <c r="C222" s="7" t="s">
        <v>245</v>
      </c>
      <c r="D222" s="7"/>
    </row>
    <row r="223" spans="1:4">
      <c r="A223" s="7" t="s">
        <v>714</v>
      </c>
      <c r="B223" s="7" t="s">
        <v>715</v>
      </c>
      <c r="C223" s="7" t="s">
        <v>245</v>
      </c>
      <c r="D223" s="7"/>
    </row>
    <row r="224" spans="1:4">
      <c r="A224" s="7" t="s">
        <v>716</v>
      </c>
      <c r="B224" s="7" t="s">
        <v>717</v>
      </c>
      <c r="C224" s="7" t="s">
        <v>245</v>
      </c>
      <c r="D224" s="7"/>
    </row>
    <row r="225" spans="1:4">
      <c r="A225" s="7" t="s">
        <v>718</v>
      </c>
      <c r="B225" s="7" t="s">
        <v>719</v>
      </c>
      <c r="C225" s="7" t="s">
        <v>245</v>
      </c>
      <c r="D225" s="7"/>
    </row>
    <row r="226" spans="1:4">
      <c r="A226" s="7" t="s">
        <v>720</v>
      </c>
      <c r="B226" s="7" t="s">
        <v>721</v>
      </c>
      <c r="C226" s="7" t="s">
        <v>245</v>
      </c>
      <c r="D226" s="7"/>
    </row>
    <row r="227" spans="1:4">
      <c r="A227" s="7" t="s">
        <v>722</v>
      </c>
      <c r="B227" s="7" t="s">
        <v>723</v>
      </c>
      <c r="C227" s="7" t="s">
        <v>245</v>
      </c>
      <c r="D227" s="7"/>
    </row>
    <row r="228" spans="1:4">
      <c r="A228" s="7" t="s">
        <v>724</v>
      </c>
      <c r="B228" s="7" t="s">
        <v>725</v>
      </c>
      <c r="C228" s="7" t="s">
        <v>245</v>
      </c>
      <c r="D228" s="7"/>
    </row>
    <row r="229" spans="1:4">
      <c r="A229" s="7" t="s">
        <v>726</v>
      </c>
      <c r="B229" s="7" t="s">
        <v>727</v>
      </c>
      <c r="C229" s="7" t="s">
        <v>245</v>
      </c>
      <c r="D229" s="7"/>
    </row>
    <row r="230" spans="1:4">
      <c r="A230" s="7" t="s">
        <v>728</v>
      </c>
      <c r="B230" s="7" t="s">
        <v>729</v>
      </c>
      <c r="C230" s="7" t="s">
        <v>245</v>
      </c>
      <c r="D230" s="7"/>
    </row>
    <row r="231" spans="1:4">
      <c r="A231" s="7" t="s">
        <v>730</v>
      </c>
      <c r="B231" s="7" t="s">
        <v>731</v>
      </c>
      <c r="C231" s="7" t="s">
        <v>245</v>
      </c>
      <c r="D231" s="7"/>
    </row>
    <row r="232" spans="1:4">
      <c r="A232" s="7" t="s">
        <v>732</v>
      </c>
      <c r="B232" s="7" t="s">
        <v>733</v>
      </c>
      <c r="C232" s="7" t="s">
        <v>245</v>
      </c>
      <c r="D232" s="7"/>
    </row>
    <row r="233" spans="1:4">
      <c r="A233" s="7" t="s">
        <v>734</v>
      </c>
      <c r="B233" s="7" t="s">
        <v>735</v>
      </c>
      <c r="C233" s="7" t="s">
        <v>245</v>
      </c>
      <c r="D233" s="7"/>
    </row>
    <row r="234" spans="1:4">
      <c r="A234" s="7" t="s">
        <v>736</v>
      </c>
      <c r="B234" s="7" t="s">
        <v>737</v>
      </c>
      <c r="C234" s="7" t="s">
        <v>245</v>
      </c>
      <c r="D234" s="7"/>
    </row>
    <row r="235" spans="1:4">
      <c r="A235" s="7" t="s">
        <v>738</v>
      </c>
      <c r="B235" s="7" t="s">
        <v>739</v>
      </c>
      <c r="C235" s="7" t="s">
        <v>245</v>
      </c>
      <c r="D235" s="7"/>
    </row>
    <row r="236" spans="1:4">
      <c r="A236" s="7" t="s">
        <v>740</v>
      </c>
      <c r="B236" s="7" t="s">
        <v>741</v>
      </c>
      <c r="C236" s="7" t="s">
        <v>245</v>
      </c>
      <c r="D236" s="7"/>
    </row>
    <row r="237" spans="1:4">
      <c r="A237" s="7" t="s">
        <v>742</v>
      </c>
      <c r="B237" s="7" t="s">
        <v>743</v>
      </c>
      <c r="C237" s="7" t="s">
        <v>245</v>
      </c>
      <c r="D237" s="7"/>
    </row>
    <row r="238" spans="1:4">
      <c r="A238" s="7" t="s">
        <v>744</v>
      </c>
      <c r="B238" s="7" t="s">
        <v>745</v>
      </c>
      <c r="C238" s="7" t="s">
        <v>245</v>
      </c>
      <c r="D238" s="7"/>
    </row>
    <row r="239" spans="1:4">
      <c r="A239" s="7" t="s">
        <v>746</v>
      </c>
      <c r="B239" s="7" t="s">
        <v>747</v>
      </c>
      <c r="C239" s="7" t="s">
        <v>245</v>
      </c>
      <c r="D239" s="7"/>
    </row>
    <row r="240" spans="1:4">
      <c r="A240" s="7" t="s">
        <v>748</v>
      </c>
      <c r="B240" s="7" t="s">
        <v>749</v>
      </c>
      <c r="C240" s="7" t="s">
        <v>245</v>
      </c>
      <c r="D240" s="7"/>
    </row>
    <row r="241" spans="1:4">
      <c r="A241" s="7" t="s">
        <v>750</v>
      </c>
      <c r="B241" s="7" t="s">
        <v>751</v>
      </c>
      <c r="C241" s="7" t="s">
        <v>245</v>
      </c>
      <c r="D241" s="7"/>
    </row>
    <row r="242" spans="1:4">
      <c r="A242" s="7" t="s">
        <v>752</v>
      </c>
      <c r="B242" s="7" t="s">
        <v>753</v>
      </c>
      <c r="C242" s="7" t="s">
        <v>245</v>
      </c>
      <c r="D242" s="7"/>
    </row>
    <row r="243" spans="1:4">
      <c r="A243" s="7" t="s">
        <v>754</v>
      </c>
      <c r="B243" s="7" t="s">
        <v>755</v>
      </c>
      <c r="C243" s="7" t="s">
        <v>245</v>
      </c>
      <c r="D243" s="7"/>
    </row>
    <row r="244" spans="1:4">
      <c r="A244" s="7" t="s">
        <v>756</v>
      </c>
      <c r="B244" s="7" t="s">
        <v>757</v>
      </c>
      <c r="C244" s="7" t="s">
        <v>245</v>
      </c>
      <c r="D244" s="7"/>
    </row>
    <row r="245" spans="1:4">
      <c r="A245" s="7" t="s">
        <v>758</v>
      </c>
      <c r="B245" s="7" t="s">
        <v>759</v>
      </c>
      <c r="C245" s="7" t="s">
        <v>245</v>
      </c>
      <c r="D245" s="7"/>
    </row>
    <row r="246" spans="1:4">
      <c r="A246" s="7" t="s">
        <v>760</v>
      </c>
      <c r="B246" s="7" t="s">
        <v>761</v>
      </c>
      <c r="C246" s="7" t="s">
        <v>245</v>
      </c>
      <c r="D246" s="7"/>
    </row>
    <row r="247" spans="1:4">
      <c r="A247" s="7" t="s">
        <v>762</v>
      </c>
      <c r="B247" s="7" t="s">
        <v>763</v>
      </c>
      <c r="C247" s="7" t="s">
        <v>245</v>
      </c>
      <c r="D247" s="7"/>
    </row>
    <row r="248" spans="1:4">
      <c r="A248" s="7" t="s">
        <v>764</v>
      </c>
      <c r="B248" s="7" t="s">
        <v>765</v>
      </c>
      <c r="C248" s="7" t="s">
        <v>245</v>
      </c>
      <c r="D248" s="7"/>
    </row>
    <row r="249" spans="1:4">
      <c r="A249" s="7" t="s">
        <v>766</v>
      </c>
      <c r="B249" s="7" t="s">
        <v>767</v>
      </c>
      <c r="C249" s="7" t="s">
        <v>245</v>
      </c>
      <c r="D249" s="7"/>
    </row>
    <row r="250" spans="1:4">
      <c r="A250" s="7" t="s">
        <v>768</v>
      </c>
      <c r="B250" s="7" t="s">
        <v>769</v>
      </c>
      <c r="C250" s="7" t="s">
        <v>245</v>
      </c>
      <c r="D250" s="7"/>
    </row>
    <row r="251" spans="1:4">
      <c r="A251" s="7" t="s">
        <v>770</v>
      </c>
      <c r="B251" s="7" t="s">
        <v>771</v>
      </c>
      <c r="C251" s="7" t="s">
        <v>245</v>
      </c>
      <c r="D251" s="7"/>
    </row>
    <row r="252" spans="1:4">
      <c r="A252" s="7" t="s">
        <v>772</v>
      </c>
      <c r="B252" s="7" t="s">
        <v>292</v>
      </c>
      <c r="C252" s="7" t="s">
        <v>245</v>
      </c>
      <c r="D252" s="7"/>
    </row>
    <row r="253" spans="1:4">
      <c r="A253" s="7" t="s">
        <v>773</v>
      </c>
      <c r="B253" s="7" t="s">
        <v>774</v>
      </c>
      <c r="C253" s="7" t="s">
        <v>245</v>
      </c>
      <c r="D253" s="7"/>
    </row>
    <row r="254" spans="1:4">
      <c r="A254" s="7" t="s">
        <v>775</v>
      </c>
      <c r="B254" s="7" t="s">
        <v>776</v>
      </c>
      <c r="C254" s="7" t="s">
        <v>245</v>
      </c>
      <c r="D254" s="7"/>
    </row>
    <row r="255" spans="1:4">
      <c r="A255" s="7" t="s">
        <v>777</v>
      </c>
      <c r="B255" s="7" t="s">
        <v>778</v>
      </c>
      <c r="C255" s="7" t="s">
        <v>245</v>
      </c>
      <c r="D255" s="7"/>
    </row>
    <row r="256" spans="1:4">
      <c r="A256" s="7" t="s">
        <v>779</v>
      </c>
      <c r="B256" s="7" t="s">
        <v>774</v>
      </c>
      <c r="C256" s="7" t="s">
        <v>245</v>
      </c>
      <c r="D256" s="7"/>
    </row>
    <row r="257" spans="1:4">
      <c r="A257" s="7" t="s">
        <v>780</v>
      </c>
      <c r="B257" s="7" t="s">
        <v>781</v>
      </c>
      <c r="C257" s="7" t="s">
        <v>245</v>
      </c>
      <c r="D257" s="7"/>
    </row>
    <row r="258" spans="1:4">
      <c r="A258" s="7" t="s">
        <v>782</v>
      </c>
      <c r="B258" s="7" t="s">
        <v>783</v>
      </c>
      <c r="C258" s="7" t="s">
        <v>245</v>
      </c>
      <c r="D258" s="7"/>
    </row>
    <row r="259" spans="1:4">
      <c r="A259" s="7" t="s">
        <v>784</v>
      </c>
      <c r="B259" s="7" t="s">
        <v>785</v>
      </c>
      <c r="C259" s="7" t="s">
        <v>245</v>
      </c>
      <c r="D259" s="7"/>
    </row>
    <row r="260" spans="1:4">
      <c r="A260" s="7" t="s">
        <v>786</v>
      </c>
      <c r="B260" s="7" t="s">
        <v>787</v>
      </c>
      <c r="C260" s="7" t="s">
        <v>245</v>
      </c>
      <c r="D260" s="7"/>
    </row>
    <row r="261" spans="1:4">
      <c r="A261" s="7" t="s">
        <v>788</v>
      </c>
      <c r="B261" s="7" t="s">
        <v>789</v>
      </c>
      <c r="C261" s="7" t="s">
        <v>245</v>
      </c>
      <c r="D261" s="7"/>
    </row>
    <row r="262" spans="1:4">
      <c r="A262" s="7" t="s">
        <v>790</v>
      </c>
      <c r="B262" s="7" t="s">
        <v>791</v>
      </c>
      <c r="C262" s="7" t="s">
        <v>245</v>
      </c>
      <c r="D262" s="7"/>
    </row>
    <row r="263" spans="1:4">
      <c r="A263" s="7" t="s">
        <v>792</v>
      </c>
      <c r="B263" s="7" t="s">
        <v>793</v>
      </c>
      <c r="C263" s="7" t="s">
        <v>794</v>
      </c>
      <c r="D263" s="7"/>
    </row>
    <row r="264" spans="1:4">
      <c r="A264" s="7" t="s">
        <v>795</v>
      </c>
      <c r="B264" s="7" t="s">
        <v>796</v>
      </c>
      <c r="C264" s="7" t="s">
        <v>245</v>
      </c>
      <c r="D264" s="7"/>
    </row>
    <row r="265" spans="1:4">
      <c r="A265" s="7" t="s">
        <v>797</v>
      </c>
      <c r="B265" s="7" t="s">
        <v>798</v>
      </c>
      <c r="C265" s="7" t="s">
        <v>245</v>
      </c>
      <c r="D265" s="7"/>
    </row>
    <row r="266" spans="1:4">
      <c r="A266" s="7" t="s">
        <v>799</v>
      </c>
      <c r="B266" s="7" t="s">
        <v>800</v>
      </c>
      <c r="C266" s="7" t="s">
        <v>245</v>
      </c>
      <c r="D266" s="7"/>
    </row>
  </sheetData>
  <mergeCells count="5">
    <mergeCell ref="A1:D1"/>
    <mergeCell ref="F1:G1"/>
    <mergeCell ref="I1:J1"/>
    <mergeCell ref="F8:G8"/>
    <mergeCell ref="F17:G1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基本信息新增列表</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2006-09-16T00:00:00Z</dcterms:created>
  <dcterms:modified xsi:type="dcterms:W3CDTF">2026-05-28T02:20:23Z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2052-11.8.6.8697</vt:lpwstr>
  </property>
  <property fmtid="{D5CDD505-2E9C-101B-9397-08002B2CF9AE}" pid="3" name="ICV">
    <vt:lpwstr>E38969E5585247AFB266B026883B90AD_13</vt:lpwstr>
  </property>
</Properties>
</file>