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<sst xmlns="http://schemas.openxmlformats.org/spreadsheetml/2006/main" count="106" uniqueCount="67">
  <si>
    <t>《网络预约出租汽车运输证》撤销明细</t>
  </si>
  <si>
    <t>车牌号（闽）</t>
  </si>
  <si>
    <t>运输证号</t>
  </si>
  <si>
    <t>车架号</t>
  </si>
  <si>
    <t>车辆所有人</t>
  </si>
  <si>
    <t>平台企业名称</t>
  </si>
  <si>
    <t>撤销原因</t>
  </si>
  <si>
    <t>行政区域</t>
  </si>
  <si>
    <t>CD18122</t>
  </si>
  <si>
    <t>350501007275</t>
  </si>
  <si>
    <t>LSJE24031JG335874</t>
  </si>
  <si>
    <t>泉州市毛毛遇到虫网络科技有限公司</t>
  </si>
  <si>
    <t>武汉斑马快跑科技有限公司泉州分公司</t>
  </si>
  <si>
    <t>车辆转出</t>
  </si>
  <si>
    <t>泉港区</t>
  </si>
  <si>
    <t>CD03900</t>
  </si>
  <si>
    <t>350501005273</t>
  </si>
  <si>
    <t>LLXA2A40XJA004526</t>
  </si>
  <si>
    <t>邱燕林</t>
  </si>
  <si>
    <t>滴滴出行科技有限公司泉州分公司</t>
  </si>
  <si>
    <t>CD22096</t>
  </si>
  <si>
    <t>350501011671</t>
  </si>
  <si>
    <t>LSJE24033KG036839</t>
  </si>
  <si>
    <t>CD55655</t>
  </si>
  <si>
    <t>350501009063</t>
  </si>
  <si>
    <t>LB378Y4W8HA083113</t>
  </si>
  <si>
    <t>陈荣添</t>
  </si>
  <si>
    <t>注销登记</t>
  </si>
  <si>
    <t>CD58680</t>
  </si>
  <si>
    <t>350501008883</t>
  </si>
  <si>
    <t>LS5A3AJC3KD000416</t>
  </si>
  <si>
    <t>郑宝春</t>
  </si>
  <si>
    <t>CD10668</t>
  </si>
  <si>
    <t>350501009129</t>
  </si>
  <si>
    <t>LDP31B963KG723102</t>
  </si>
  <si>
    <t>达到强制报废</t>
  </si>
  <si>
    <t>CD27929</t>
  </si>
  <si>
    <t>350501012847</t>
  </si>
  <si>
    <t>LNBSCC3H4GF318605</t>
  </si>
  <si>
    <t>张志扬</t>
  </si>
  <si>
    <t>使用年限达到八年</t>
  </si>
  <si>
    <t>CD22927</t>
  </si>
  <si>
    <t>350501012822</t>
  </si>
  <si>
    <t>LNBSCC3H5GF318578</t>
  </si>
  <si>
    <t>CD21290</t>
  </si>
  <si>
    <t>350501016065</t>
  </si>
  <si>
    <t>LJ1EFKRN6K4015043</t>
  </si>
  <si>
    <t>郑色辉</t>
  </si>
  <si>
    <t>已转让</t>
  </si>
  <si>
    <t>CD20020</t>
  </si>
  <si>
    <t>350501013240</t>
  </si>
  <si>
    <t>LC0CE4DC2K0065676</t>
  </si>
  <si>
    <t>肖黎平</t>
  </si>
  <si>
    <t>CD25050</t>
  </si>
  <si>
    <t>350501016741</t>
  </si>
  <si>
    <t>LC0CE4DC4K0076713</t>
  </si>
  <si>
    <t>庄学云</t>
  </si>
  <si>
    <t>CD03995</t>
  </si>
  <si>
    <t>350501003398</t>
  </si>
  <si>
    <t>LNBSCU3H6JG353119</t>
  </si>
  <si>
    <t>CD29095</t>
  </si>
  <si>
    <t>350501017909</t>
  </si>
  <si>
    <t>LDP51B960KC007029</t>
  </si>
  <si>
    <t>林平芳</t>
  </si>
  <si>
    <t>CD11575</t>
  </si>
  <si>
    <t>350501009036</t>
  </si>
  <si>
    <t>LDP31B967KG723104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</si>
</sst>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B1" sqref="B1:G1"/>
    </sheetView>
  </sheetViews>
  <sheetFormatPr defaultColWidth="9" defaultRowHeight="13.5" outlineLevelCol="6"/>
  <cols>
    <col min="1" max="1" width="12.875" customWidth="1"/>
    <col min="2" max="2" width="12.625" customWidth="1"/>
    <col min="3" max="3" width="18.625" customWidth="1"/>
    <col min="4" max="4" width="36" customWidth="1"/>
    <col min="5" max="5" width="38.25" customWidth="1"/>
    <col min="6" max="6" width="20" customWidth="1"/>
  </cols>
  <sheetData>
    <row r="1" ht="18.75" spans="1:7">
      <c r="A1" s="1"/>
      <c r="B1" s="2" t="s">
        <v>0</v>
      </c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14.25" spans="1:7">
      <c r="A3" s="5" t="s">
        <v>8</v>
      </c>
      <c r="B3" s="6" t="s">
        <v>9</v>
      </c>
      <c r="C3" s="6" t="s">
        <v>10</v>
      </c>
      <c r="D3" s="5" t="s">
        <v>11</v>
      </c>
      <c r="E3" s="5" t="s">
        <v>12</v>
      </c>
      <c r="F3" s="4" t="s">
        <v>13</v>
      </c>
      <c r="G3" s="6" t="s">
        <v>14</v>
      </c>
    </row>
    <row r="4" ht="14.25" spans="1:7">
      <c r="A4" s="5" t="s">
        <v>15</v>
      </c>
      <c r="B4" s="6" t="s">
        <v>16</v>
      </c>
      <c r="C4" s="6" t="s">
        <v>17</v>
      </c>
      <c r="D4" s="5" t="s">
        <v>18</v>
      </c>
      <c r="E4" s="5" t="s">
        <v>19</v>
      </c>
      <c r="F4" s="4" t="s">
        <v>13</v>
      </c>
      <c r="G4" s="6" t="s">
        <v>14</v>
      </c>
    </row>
    <row r="5" ht="14.25" spans="1:7">
      <c r="A5" s="5" t="s">
        <v>20</v>
      </c>
      <c r="B5" s="6" t="s">
        <v>21</v>
      </c>
      <c r="C5" s="6" t="s">
        <v>22</v>
      </c>
      <c r="D5" s="5" t="s">
        <v>11</v>
      </c>
      <c r="E5" s="5" t="s">
        <v>12</v>
      </c>
      <c r="F5" s="4" t="s">
        <v>13</v>
      </c>
      <c r="G5" s="6" t="s">
        <v>14</v>
      </c>
    </row>
    <row r="6" ht="14.25" spans="1:7">
      <c r="A6" s="5" t="s">
        <v>23</v>
      </c>
      <c r="B6" s="6" t="s">
        <v>24</v>
      </c>
      <c r="C6" s="6" t="s">
        <v>25</v>
      </c>
      <c r="D6" s="5" t="s">
        <v>26</v>
      </c>
      <c r="E6" s="5" t="s">
        <v>19</v>
      </c>
      <c r="F6" s="4" t="s">
        <v>27</v>
      </c>
      <c r="G6" s="6" t="s">
        <v>14</v>
      </c>
    </row>
    <row r="7" ht="14.25" spans="1:7">
      <c r="A7" s="5" t="s">
        <v>28</v>
      </c>
      <c r="B7" s="6" t="s">
        <v>29</v>
      </c>
      <c r="C7" s="6" t="s">
        <v>30</v>
      </c>
      <c r="D7" s="5" t="s">
        <v>31</v>
      </c>
      <c r="E7" s="5" t="s">
        <v>19</v>
      </c>
      <c r="F7" s="4" t="s">
        <v>27</v>
      </c>
      <c r="G7" s="6" t="s">
        <v>14</v>
      </c>
    </row>
    <row r="8" ht="14.25" spans="1:7">
      <c r="A8" s="5" t="s">
        <v>32</v>
      </c>
      <c r="B8" s="6" t="s">
        <v>33</v>
      </c>
      <c r="C8" s="6" t="s">
        <v>34</v>
      </c>
      <c r="D8" s="5" t="s">
        <v>11</v>
      </c>
      <c r="E8" s="5" t="s">
        <v>12</v>
      </c>
      <c r="F8" s="4" t="s">
        <v>35</v>
      </c>
      <c r="G8" s="6" t="s">
        <v>14</v>
      </c>
    </row>
    <row r="9" ht="14.25" spans="1:7">
      <c r="A9" s="5" t="s">
        <v>36</v>
      </c>
      <c r="B9" s="6" t="s">
        <v>37</v>
      </c>
      <c r="C9" s="6" t="s">
        <v>38</v>
      </c>
      <c r="D9" s="5" t="s">
        <v>39</v>
      </c>
      <c r="E9" s="5" t="s">
        <v>19</v>
      </c>
      <c r="F9" s="4" t="s">
        <v>40</v>
      </c>
      <c r="G9" s="6" t="s">
        <v>14</v>
      </c>
    </row>
    <row r="10" ht="14.25" spans="1:7">
      <c r="A10" s="5" t="s">
        <v>41</v>
      </c>
      <c r="B10" s="6" t="s">
        <v>42</v>
      </c>
      <c r="C10" s="6" t="s">
        <v>43</v>
      </c>
      <c r="D10" s="5" t="s">
        <v>39</v>
      </c>
      <c r="E10" s="5" t="s">
        <v>19</v>
      </c>
      <c r="F10" s="4" t="s">
        <v>40</v>
      </c>
      <c r="G10" s="6" t="s">
        <v>14</v>
      </c>
    </row>
    <row r="11" ht="14.25" spans="1:7">
      <c r="A11" s="5" t="s">
        <v>44</v>
      </c>
      <c r="B11" s="6" t="s">
        <v>45</v>
      </c>
      <c r="C11" s="6" t="s">
        <v>46</v>
      </c>
      <c r="D11" s="5" t="s">
        <v>47</v>
      </c>
      <c r="E11" s="5" t="s">
        <v>19</v>
      </c>
      <c r="F11" s="4" t="s">
        <v>48</v>
      </c>
      <c r="G11" s="6" t="s">
        <v>14</v>
      </c>
    </row>
    <row r="12" ht="14.25" spans="1:7">
      <c r="A12" s="5" t="s">
        <v>49</v>
      </c>
      <c r="B12" s="6" t="s">
        <v>50</v>
      </c>
      <c r="C12" s="6" t="s">
        <v>51</v>
      </c>
      <c r="D12" s="5" t="s">
        <v>52</v>
      </c>
      <c r="E12" s="5" t="s">
        <v>19</v>
      </c>
      <c r="F12" s="4" t="s">
        <v>48</v>
      </c>
      <c r="G12" s="6" t="s">
        <v>14</v>
      </c>
    </row>
    <row r="13" ht="14.25" spans="1:7">
      <c r="A13" s="5" t="s">
        <v>53</v>
      </c>
      <c r="B13" s="6" t="s">
        <v>54</v>
      </c>
      <c r="C13" s="6" t="s">
        <v>55</v>
      </c>
      <c r="D13" s="5" t="s">
        <v>56</v>
      </c>
      <c r="E13" s="5" t="s">
        <v>19</v>
      </c>
      <c r="F13" s="4" t="s">
        <v>48</v>
      </c>
      <c r="G13" s="6" t="s">
        <v>14</v>
      </c>
    </row>
    <row r="14" ht="14.25" spans="1:7">
      <c r="A14" s="5" t="s">
        <v>57</v>
      </c>
      <c r="B14" s="6" t="s">
        <v>58</v>
      </c>
      <c r="C14" s="6" t="s">
        <v>59</v>
      </c>
      <c r="D14" s="5" t="s">
        <v>11</v>
      </c>
      <c r="E14" s="5" t="s">
        <v>12</v>
      </c>
      <c r="F14" s="4" t="s">
        <v>48</v>
      </c>
      <c r="G14" s="6" t="s">
        <v>14</v>
      </c>
    </row>
    <row r="15" ht="14.25" spans="1:7">
      <c r="A15" s="5" t="s">
        <v>60</v>
      </c>
      <c r="B15" s="6" t="s">
        <v>61</v>
      </c>
      <c r="C15" s="6" t="s">
        <v>62</v>
      </c>
      <c r="D15" s="5" t="s">
        <v>63</v>
      </c>
      <c r="E15" s="5" t="s">
        <v>12</v>
      </c>
      <c r="F15" s="4" t="s">
        <v>48</v>
      </c>
      <c r="G15" s="6" t="s">
        <v>14</v>
      </c>
    </row>
    <row r="16" ht="14.25" spans="1:7">
      <c r="A16" s="5" t="s">
        <v>64</v>
      </c>
      <c r="B16" s="6" t="s">
        <v>65</v>
      </c>
      <c r="C16" s="6" t="s">
        <v>66</v>
      </c>
      <c r="D16" s="5" t="s">
        <v>11</v>
      </c>
      <c r="E16" s="5" t="s">
        <v>12</v>
      </c>
      <c r="F16" s="4" t="s">
        <v>48</v>
      </c>
      <c r="G16" s="6" t="s">
        <v>14</v>
      </c>
    </row>
  </sheetData>
  <mergeCells count="1">
    <mergeCell ref="B1:G1"/>
  </mergeCells>
  <conditionalFormatting sqref="A3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C3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A4"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C4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A7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C7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A8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C8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A15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C15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A16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C1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A5:A6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A9:A14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C5:C6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9:C14"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jtj206</dc:creator>
  <cp:lastModifiedBy>jtj206</cp:lastModifiedBy>
  <dcterms:created xsi:type="dcterms:W3CDTF">2025-07-24T09:42:36Z</dcterms:created>
  <dcterms:modified xsi:type="dcterms:W3CDTF">2025-07-24T09:51:50Z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2052-11.1.0.11723</vt:lpwstr>
  </property>
</Properties>
</file>